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738" activeTab="0"/>
  </bookViews>
  <sheets>
    <sheet name="nejmladší žáci jednotlivci" sheetId="1" r:id="rId1"/>
    <sheet name="nejmladší žáci družstva" sheetId="2" r:id="rId2"/>
    <sheet name="mladší žáci jednotlivci" sheetId="3" r:id="rId3"/>
    <sheet name="mladší žáci družstva" sheetId="4" r:id="rId4"/>
    <sheet name="starší žáci jednotlivci" sheetId="5" r:id="rId5"/>
    <sheet name="starší žáci družstva" sheetId="6" r:id="rId6"/>
  </sheets>
  <definedNames/>
  <calcPr fullCalcOnLoad="1"/>
</workbook>
</file>

<file path=xl/sharedStrings.xml><?xml version="1.0" encoding="utf-8"?>
<sst xmlns="http://schemas.openxmlformats.org/spreadsheetml/2006/main" count="489" uniqueCount="63">
  <si>
    <t>výsledky kategorie:</t>
  </si>
  <si>
    <t>ředitel závodu:</t>
  </si>
  <si>
    <t>hlavní rozhodčí:</t>
  </si>
  <si>
    <t>prostná</t>
  </si>
  <si>
    <t>kůň našíř</t>
  </si>
  <si>
    <t>kruhy</t>
  </si>
  <si>
    <t>přeskok</t>
  </si>
  <si>
    <t>bradla</t>
  </si>
  <si>
    <t>hrazda</t>
  </si>
  <si>
    <t>pořadí</t>
  </si>
  <si>
    <t>příjmení a jméno</t>
  </si>
  <si>
    <t>ročník</t>
  </si>
  <si>
    <t>oddíl</t>
  </si>
  <si>
    <t>trenér</t>
  </si>
  <si>
    <t>celkem 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</si>
  <si>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</si>
  <si>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</si>
  <si>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</si>
  <si>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</si>
  <si>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</si>
  <si>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</si>
  <si>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družstv číslo</t>
  </si>
  <si>
    <t>Krajský přebor žáků ve sportovní gymnastice, České Budějovice 22.5. 2011</t>
  </si>
  <si>
    <t>mladší žáci</t>
  </si>
  <si>
    <t>Gustav Bago</t>
  </si>
  <si>
    <t>Lukáš Erhart</t>
  </si>
  <si>
    <t>Tadeáš Sosna</t>
  </si>
  <si>
    <t>TJ Merkur Č. B.</t>
  </si>
  <si>
    <t>Tomaschko, Černý</t>
  </si>
  <si>
    <t>Matěj Klabouch</t>
  </si>
  <si>
    <t>Macháček Pet</t>
  </si>
  <si>
    <t>Spartak S. Ústí</t>
  </si>
  <si>
    <t>Včelák, Kašíková, Vaněčková</t>
  </si>
  <si>
    <t>Havel Ondřej</t>
  </si>
  <si>
    <t>Pelc Petr</t>
  </si>
  <si>
    <t>Dominik Masár</t>
  </si>
  <si>
    <t>Hálová</t>
  </si>
  <si>
    <t>nejmladší žáci</t>
  </si>
  <si>
    <t>Adam Pihávek</t>
  </si>
  <si>
    <t>Slovan J.Hradec</t>
  </si>
  <si>
    <t>Miloš Plachý</t>
  </si>
  <si>
    <t>Jan Brom</t>
  </si>
  <si>
    <t>Erhart, Markvartová, Štětková</t>
  </si>
  <si>
    <t>Vaněček František</t>
  </si>
  <si>
    <t>Petr Bahenský</t>
  </si>
  <si>
    <t>Dominik Gysel</t>
  </si>
  <si>
    <t>Jakub Lakomý</t>
  </si>
  <si>
    <t>Hynek Černý</t>
  </si>
  <si>
    <t>Ondřej Marischka</t>
  </si>
  <si>
    <t>Petr Pelikán</t>
  </si>
  <si>
    <t>Nývlt Matouš</t>
  </si>
  <si>
    <t>Cetlovský Adam</t>
  </si>
  <si>
    <t>Tomáš Vlček</t>
  </si>
  <si>
    <t>Marek Matoušek</t>
  </si>
  <si>
    <t>Prokop Vojtěch</t>
  </si>
  <si>
    <t>Kašíková, Jakubcová.Svobodová,Včelák</t>
  </si>
  <si>
    <t xml:space="preserve">Cibulka Viktor </t>
  </si>
  <si>
    <t>Rous Jan</t>
  </si>
  <si>
    <t>starší žáci</t>
  </si>
  <si>
    <t>Petr Vaněk</t>
  </si>
  <si>
    <t>Ondřej Vondrys</t>
  </si>
  <si>
    <t>David Višvader</t>
  </si>
  <si>
    <t>Mára Vilém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</si>
</sst>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i/>
      <sz val="7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9" fillId="0" borderId="5" xfId="0" applyFont="1" applyBorder="1" applyAlignment="1" applyProtection="1">
      <alignment horizontal="center" wrapText="1"/>
      <protection/>
    </xf>
    <xf numFmtId="0" fontId="9" fillId="0" borderId="6" xfId="0" applyFont="1" applyBorder="1" applyAlignment="1" applyProtection="1">
      <alignment horizontal="center" wrapText="1"/>
      <protection/>
    </xf>
    <xf numFmtId="0" fontId="9" fillId="0" borderId="7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6" fillId="0" borderId="3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64" fontId="8" fillId="2" borderId="6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/>
    </xf>
    <xf numFmtId="164" fontId="8" fillId="2" borderId="6" xfId="0" applyNumberFormat="1" applyFont="1" applyFill="1" applyBorder="1" applyAlignment="1" applyProtection="1">
      <alignment horizontal="center"/>
      <protection/>
    </xf>
    <xf numFmtId="1" fontId="3" fillId="0" borderId="9" xfId="0" applyNumberFormat="1" applyFont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0.71875" style="20" customWidth="1"/>
    <col min="2" max="2" width="5.28125" style="45" customWidth="1"/>
    <col min="3" max="3" width="16.140625" style="46" customWidth="1"/>
    <col min="4" max="4" width="5.421875" style="46" customWidth="1"/>
    <col min="5" max="5" width="15.00390625" style="46" customWidth="1"/>
    <col min="6" max="6" width="20.421875" style="46" customWidth="1"/>
    <col min="7" max="7" width="7.8515625" style="47" customWidth="1"/>
    <col min="8" max="8" width="6.28125" style="47" customWidth="1"/>
    <col min="9" max="11" width="6.28125" style="45" customWidth="1"/>
    <col min="12" max="12" width="6.28125" style="45" hidden="1" customWidth="1"/>
    <col min="13" max="13" width="6.28125" style="45" customWidth="1"/>
    <col min="14" max="14" width="6.28125" style="47" customWidth="1"/>
    <col min="15" max="17" width="6.28125" style="45" customWidth="1"/>
    <col min="18" max="18" width="6.28125" style="45" hidden="1" customWidth="1"/>
    <col min="19" max="19" width="6.28125" style="45" customWidth="1"/>
    <col min="20" max="20" width="6.28125" style="47" customWidth="1"/>
    <col min="21" max="23" width="6.28125" style="45" customWidth="1"/>
    <col min="24" max="24" width="6.28125" style="45" hidden="1" customWidth="1"/>
    <col min="25" max="25" width="6.28125" style="45" customWidth="1"/>
    <col min="26" max="26" width="6.28125" style="47" customWidth="1"/>
    <col min="27" max="29" width="6.28125" style="45" customWidth="1"/>
    <col min="30" max="30" width="6.28125" style="45" hidden="1" customWidth="1"/>
    <col min="31" max="31" width="6.28125" style="45" customWidth="1"/>
    <col min="32" max="32" width="6.28125" style="47" customWidth="1"/>
    <col min="33" max="35" width="6.28125" style="45" customWidth="1"/>
    <col min="36" max="36" width="6.28125" style="45" hidden="1" customWidth="1"/>
    <col min="37" max="37" width="6.28125" style="45" customWidth="1"/>
    <col min="38" max="38" width="6.28125" style="47" customWidth="1"/>
    <col min="39" max="41" width="6.28125" style="45" customWidth="1"/>
    <col min="42" max="42" width="6.28125" style="45" hidden="1" customWidth="1"/>
    <col min="43" max="43" width="6.2812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">
        <v>22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">
        <v>37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">
        <v>24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">
        <v>25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68" t="s">
        <v>3</v>
      </c>
      <c r="I7" s="69"/>
      <c r="J7" s="69"/>
      <c r="K7" s="69"/>
      <c r="L7" s="69"/>
      <c r="M7" s="70"/>
      <c r="N7" s="68" t="s">
        <v>4</v>
      </c>
      <c r="O7" s="69"/>
      <c r="P7" s="69"/>
      <c r="Q7" s="69"/>
      <c r="R7" s="69"/>
      <c r="S7" s="70"/>
      <c r="T7" s="68" t="s">
        <v>5</v>
      </c>
      <c r="U7" s="69"/>
      <c r="V7" s="69"/>
      <c r="W7" s="69"/>
      <c r="X7" s="69"/>
      <c r="Y7" s="70"/>
      <c r="Z7" s="68" t="s">
        <v>6</v>
      </c>
      <c r="AA7" s="69"/>
      <c r="AB7" s="69"/>
      <c r="AC7" s="69"/>
      <c r="AD7" s="69"/>
      <c r="AE7" s="70"/>
      <c r="AF7" s="68" t="s">
        <v>7</v>
      </c>
      <c r="AG7" s="69"/>
      <c r="AH7" s="69"/>
      <c r="AI7" s="69"/>
      <c r="AJ7" s="69"/>
      <c r="AK7" s="70"/>
      <c r="AL7" s="68" t="s">
        <v>8</v>
      </c>
      <c r="AM7" s="69"/>
      <c r="AN7" s="69"/>
      <c r="AO7" s="69"/>
      <c r="AP7" s="69"/>
      <c r="AQ7" s="70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64">
        <v>1</v>
      </c>
      <c r="C10" s="65" t="s">
        <v>38</v>
      </c>
      <c r="D10" s="65">
        <v>2002</v>
      </c>
      <c r="E10" s="65" t="s">
        <v>39</v>
      </c>
      <c r="F10" s="65" t="s">
        <v>40</v>
      </c>
      <c r="G10" s="66">
        <v>62.3</v>
      </c>
      <c r="H10" s="67">
        <v>3</v>
      </c>
      <c r="I10" s="67">
        <v>10</v>
      </c>
      <c r="J10" s="67">
        <v>1.8</v>
      </c>
      <c r="K10" s="67">
        <v>8.2</v>
      </c>
      <c r="L10" s="67">
        <v>0</v>
      </c>
      <c r="M10" s="66">
        <v>11.2</v>
      </c>
      <c r="N10" s="67">
        <v>0.6</v>
      </c>
      <c r="O10" s="67">
        <v>10</v>
      </c>
      <c r="P10" s="67">
        <v>0.7</v>
      </c>
      <c r="Q10" s="67">
        <v>9.3</v>
      </c>
      <c r="R10" s="67">
        <v>0</v>
      </c>
      <c r="S10" s="66">
        <v>9.9</v>
      </c>
      <c r="T10" s="67">
        <v>1.2</v>
      </c>
      <c r="U10" s="67">
        <v>10</v>
      </c>
      <c r="V10" s="67">
        <v>0.5</v>
      </c>
      <c r="W10" s="67">
        <v>9.5</v>
      </c>
      <c r="X10" s="67">
        <v>0</v>
      </c>
      <c r="Y10" s="66">
        <v>10.7</v>
      </c>
      <c r="Z10" s="67">
        <v>1</v>
      </c>
      <c r="AA10" s="67">
        <v>10</v>
      </c>
      <c r="AB10" s="67">
        <v>0.6</v>
      </c>
      <c r="AC10" s="67">
        <v>9.4</v>
      </c>
      <c r="AD10" s="67">
        <v>0</v>
      </c>
      <c r="AE10" s="66">
        <v>10.4</v>
      </c>
      <c r="AF10" s="67">
        <v>0.6</v>
      </c>
      <c r="AG10" s="67">
        <v>10</v>
      </c>
      <c r="AH10" s="67">
        <v>0.6</v>
      </c>
      <c r="AI10" s="67">
        <v>9.4</v>
      </c>
      <c r="AJ10" s="67">
        <v>0</v>
      </c>
      <c r="AK10" s="66">
        <v>10</v>
      </c>
      <c r="AL10" s="67">
        <v>0.6</v>
      </c>
      <c r="AM10" s="67">
        <v>10</v>
      </c>
      <c r="AN10" s="67">
        <v>0.5</v>
      </c>
      <c r="AO10" s="67">
        <v>9.5</v>
      </c>
      <c r="AP10" s="67">
        <v>0</v>
      </c>
      <c r="AQ10" s="66">
        <v>10.1</v>
      </c>
      <c r="AR10" s="20"/>
      <c r="AS10" s="24"/>
      <c r="AU10" s="20"/>
    </row>
    <row r="11" spans="1:47" ht="12.75" customHeight="1">
      <c r="A11" s="40"/>
      <c r="B11" s="41">
        <v>2</v>
      </c>
      <c r="C11" s="42" t="s">
        <v>41</v>
      </c>
      <c r="D11" s="42">
        <v>2003</v>
      </c>
      <c r="E11" s="42" t="s">
        <v>27</v>
      </c>
      <c r="F11" s="42" t="s">
        <v>42</v>
      </c>
      <c r="G11" s="43">
        <v>58.65</v>
      </c>
      <c r="H11" s="44">
        <v>1.8</v>
      </c>
      <c r="I11" s="44">
        <v>10</v>
      </c>
      <c r="J11" s="44">
        <v>1.3</v>
      </c>
      <c r="K11" s="44">
        <v>8.7</v>
      </c>
      <c r="L11" s="44">
        <v>0</v>
      </c>
      <c r="M11" s="43">
        <v>10.5</v>
      </c>
      <c r="N11" s="44">
        <v>0</v>
      </c>
      <c r="O11" s="44">
        <v>10</v>
      </c>
      <c r="P11" s="44">
        <v>1</v>
      </c>
      <c r="Q11" s="44">
        <v>9</v>
      </c>
      <c r="R11" s="44">
        <v>0</v>
      </c>
      <c r="S11" s="43">
        <v>9</v>
      </c>
      <c r="T11" s="44">
        <v>1.2</v>
      </c>
      <c r="U11" s="44">
        <v>10</v>
      </c>
      <c r="V11" s="44">
        <v>0.9</v>
      </c>
      <c r="W11" s="44">
        <v>9.1</v>
      </c>
      <c r="X11" s="44">
        <v>0</v>
      </c>
      <c r="Y11" s="43">
        <v>10.3</v>
      </c>
      <c r="Z11" s="44">
        <v>1</v>
      </c>
      <c r="AA11" s="44">
        <v>10</v>
      </c>
      <c r="AB11" s="44">
        <v>0.9</v>
      </c>
      <c r="AC11" s="44">
        <v>9.1</v>
      </c>
      <c r="AD11" s="44">
        <v>0</v>
      </c>
      <c r="AE11" s="43">
        <v>10.1</v>
      </c>
      <c r="AF11" s="44">
        <v>0.6</v>
      </c>
      <c r="AG11" s="44">
        <v>10</v>
      </c>
      <c r="AH11" s="44">
        <v>1.25</v>
      </c>
      <c r="AI11" s="44">
        <v>8.75</v>
      </c>
      <c r="AJ11" s="44">
        <v>0</v>
      </c>
      <c r="AK11" s="43">
        <v>9.35</v>
      </c>
      <c r="AL11" s="44">
        <v>0</v>
      </c>
      <c r="AM11" s="44">
        <v>10</v>
      </c>
      <c r="AN11" s="44">
        <v>0.6</v>
      </c>
      <c r="AO11" s="44">
        <v>9.4</v>
      </c>
      <c r="AP11" s="44">
        <v>0</v>
      </c>
      <c r="AQ11" s="43">
        <v>9.4</v>
      </c>
      <c r="AR11" s="20"/>
      <c r="AS11" s="24"/>
      <c r="AU11" s="20"/>
    </row>
    <row r="12" spans="1:47" ht="12.75" customHeight="1">
      <c r="A12" s="40"/>
      <c r="B12" s="41">
        <v>3</v>
      </c>
      <c r="C12" s="42" t="s">
        <v>43</v>
      </c>
      <c r="D12" s="42">
        <v>2002</v>
      </c>
      <c r="E12" s="42" t="s">
        <v>31</v>
      </c>
      <c r="F12" s="42" t="s">
        <v>32</v>
      </c>
      <c r="G12" s="43">
        <v>57.95</v>
      </c>
      <c r="H12" s="44">
        <v>1.9</v>
      </c>
      <c r="I12" s="44">
        <v>10</v>
      </c>
      <c r="J12" s="44">
        <v>1.3</v>
      </c>
      <c r="K12" s="44">
        <v>8.7</v>
      </c>
      <c r="L12" s="44">
        <v>0</v>
      </c>
      <c r="M12" s="43">
        <v>10.6</v>
      </c>
      <c r="N12" s="44">
        <v>0</v>
      </c>
      <c r="O12" s="44">
        <v>10</v>
      </c>
      <c r="P12" s="44">
        <v>1.05</v>
      </c>
      <c r="Q12" s="44">
        <v>8.95</v>
      </c>
      <c r="R12" s="44">
        <v>0</v>
      </c>
      <c r="S12" s="43">
        <v>8.95</v>
      </c>
      <c r="T12" s="44">
        <v>1.2</v>
      </c>
      <c r="U12" s="44">
        <v>10</v>
      </c>
      <c r="V12" s="44">
        <v>1</v>
      </c>
      <c r="W12" s="44">
        <v>9</v>
      </c>
      <c r="X12" s="44">
        <v>0</v>
      </c>
      <c r="Y12" s="43">
        <v>10.2</v>
      </c>
      <c r="Z12" s="44">
        <v>1</v>
      </c>
      <c r="AA12" s="44">
        <v>10</v>
      </c>
      <c r="AB12" s="44">
        <v>1.2</v>
      </c>
      <c r="AC12" s="44">
        <v>8.8</v>
      </c>
      <c r="AD12" s="44">
        <v>0</v>
      </c>
      <c r="AE12" s="43">
        <v>9.8</v>
      </c>
      <c r="AF12" s="44">
        <v>0.6</v>
      </c>
      <c r="AG12" s="44">
        <v>10</v>
      </c>
      <c r="AH12" s="44">
        <v>1.1</v>
      </c>
      <c r="AI12" s="44">
        <v>8.9</v>
      </c>
      <c r="AJ12" s="44">
        <v>0</v>
      </c>
      <c r="AK12" s="43">
        <v>9.5</v>
      </c>
      <c r="AL12" s="44">
        <v>0</v>
      </c>
      <c r="AM12" s="44">
        <v>10</v>
      </c>
      <c r="AN12" s="44">
        <v>1.1</v>
      </c>
      <c r="AO12" s="44">
        <v>8.9</v>
      </c>
      <c r="AP12" s="44">
        <v>0</v>
      </c>
      <c r="AQ12" s="43">
        <v>8.9</v>
      </c>
      <c r="AR12" s="20"/>
      <c r="AS12" s="24"/>
      <c r="AU12" s="20"/>
    </row>
    <row r="13" spans="1:47" ht="12.75" customHeight="1">
      <c r="A13" s="40"/>
      <c r="B13" s="41">
        <v>4</v>
      </c>
      <c r="C13" s="42" t="s">
        <v>44</v>
      </c>
      <c r="D13" s="42">
        <v>2002</v>
      </c>
      <c r="E13" s="42" t="s">
        <v>27</v>
      </c>
      <c r="F13" s="42" t="s">
        <v>42</v>
      </c>
      <c r="G13" s="43">
        <v>56.6</v>
      </c>
      <c r="H13" s="44">
        <v>0.6</v>
      </c>
      <c r="I13" s="44">
        <v>10</v>
      </c>
      <c r="J13" s="44">
        <v>1.9</v>
      </c>
      <c r="K13" s="44">
        <v>8.1</v>
      </c>
      <c r="L13" s="44">
        <v>0</v>
      </c>
      <c r="M13" s="43">
        <v>8.7</v>
      </c>
      <c r="N13" s="44">
        <v>0.6</v>
      </c>
      <c r="O13" s="44">
        <v>10</v>
      </c>
      <c r="P13" s="44">
        <v>1.05</v>
      </c>
      <c r="Q13" s="44">
        <v>8.95</v>
      </c>
      <c r="R13" s="44">
        <v>0</v>
      </c>
      <c r="S13" s="43">
        <v>9.55</v>
      </c>
      <c r="T13" s="44">
        <v>1.3</v>
      </c>
      <c r="U13" s="44">
        <v>10</v>
      </c>
      <c r="V13" s="44">
        <v>0.8</v>
      </c>
      <c r="W13" s="44">
        <v>9.2</v>
      </c>
      <c r="X13" s="44">
        <v>0</v>
      </c>
      <c r="Y13" s="43">
        <v>10.5</v>
      </c>
      <c r="Z13" s="44">
        <v>1</v>
      </c>
      <c r="AA13" s="44">
        <v>10</v>
      </c>
      <c r="AB13" s="44">
        <v>1.7</v>
      </c>
      <c r="AC13" s="44">
        <v>8.3</v>
      </c>
      <c r="AD13" s="44">
        <v>0</v>
      </c>
      <c r="AE13" s="43">
        <v>9.3</v>
      </c>
      <c r="AF13" s="44">
        <v>0.6</v>
      </c>
      <c r="AG13" s="44">
        <v>10</v>
      </c>
      <c r="AH13" s="44">
        <v>1.15</v>
      </c>
      <c r="AI13" s="44">
        <v>8.85</v>
      </c>
      <c r="AJ13" s="44">
        <v>0</v>
      </c>
      <c r="AK13" s="43">
        <v>9.45</v>
      </c>
      <c r="AL13" s="44">
        <v>0</v>
      </c>
      <c r="AM13" s="44">
        <v>10</v>
      </c>
      <c r="AN13" s="44">
        <v>0.9</v>
      </c>
      <c r="AO13" s="44">
        <v>9.1</v>
      </c>
      <c r="AP13" s="44">
        <v>0</v>
      </c>
      <c r="AQ13" s="43">
        <v>9.1</v>
      </c>
      <c r="AR13" s="20"/>
      <c r="AS13" s="24"/>
      <c r="AU13" s="20"/>
    </row>
    <row r="14" spans="1:47" ht="12.75" customHeight="1">
      <c r="A14" s="40"/>
      <c r="B14" s="64">
        <v>5</v>
      </c>
      <c r="C14" s="65" t="s">
        <v>45</v>
      </c>
      <c r="D14" s="65">
        <v>2002</v>
      </c>
      <c r="E14" s="65" t="s">
        <v>39</v>
      </c>
      <c r="F14" s="65" t="s">
        <v>40</v>
      </c>
      <c r="G14" s="66">
        <v>56.4</v>
      </c>
      <c r="H14" s="67">
        <v>1.2</v>
      </c>
      <c r="I14" s="67">
        <v>10</v>
      </c>
      <c r="J14" s="67">
        <v>2.7</v>
      </c>
      <c r="K14" s="67">
        <v>7.3</v>
      </c>
      <c r="L14" s="67">
        <v>0</v>
      </c>
      <c r="M14" s="66">
        <v>8.5</v>
      </c>
      <c r="N14" s="67">
        <v>0</v>
      </c>
      <c r="O14" s="67">
        <v>10</v>
      </c>
      <c r="P14" s="67">
        <v>1</v>
      </c>
      <c r="Q14" s="67">
        <v>9</v>
      </c>
      <c r="R14" s="67">
        <v>0</v>
      </c>
      <c r="S14" s="66">
        <v>9</v>
      </c>
      <c r="T14" s="67">
        <v>1.2</v>
      </c>
      <c r="U14" s="67">
        <v>10</v>
      </c>
      <c r="V14" s="67">
        <v>0.5</v>
      </c>
      <c r="W14" s="67">
        <v>9.5</v>
      </c>
      <c r="X14" s="67">
        <v>0</v>
      </c>
      <c r="Y14" s="66">
        <v>10.7</v>
      </c>
      <c r="Z14" s="67">
        <v>1</v>
      </c>
      <c r="AA14" s="67">
        <v>10</v>
      </c>
      <c r="AB14" s="67">
        <v>1.1</v>
      </c>
      <c r="AC14" s="67">
        <v>8.9</v>
      </c>
      <c r="AD14" s="67">
        <v>0</v>
      </c>
      <c r="AE14" s="66">
        <v>9.9</v>
      </c>
      <c r="AF14" s="67">
        <v>0.6</v>
      </c>
      <c r="AG14" s="67">
        <v>10</v>
      </c>
      <c r="AH14" s="67">
        <v>1.3</v>
      </c>
      <c r="AI14" s="67">
        <v>8.7</v>
      </c>
      <c r="AJ14" s="67">
        <v>0</v>
      </c>
      <c r="AK14" s="66">
        <v>9.3</v>
      </c>
      <c r="AL14" s="67">
        <v>0</v>
      </c>
      <c r="AM14" s="67">
        <v>10</v>
      </c>
      <c r="AN14" s="67">
        <v>1</v>
      </c>
      <c r="AO14" s="67">
        <v>9</v>
      </c>
      <c r="AP14" s="67">
        <v>0</v>
      </c>
      <c r="AQ14" s="66">
        <v>9</v>
      </c>
      <c r="AR14" s="20"/>
      <c r="AS14" s="24"/>
      <c r="AU14" s="20"/>
    </row>
    <row r="15" spans="1:47" ht="12.75" customHeight="1">
      <c r="A15" s="40"/>
      <c r="B15" s="41">
        <v>6</v>
      </c>
      <c r="C15" s="42" t="s">
        <v>46</v>
      </c>
      <c r="D15" s="42">
        <v>2002</v>
      </c>
      <c r="E15" s="42" t="s">
        <v>27</v>
      </c>
      <c r="F15" s="42" t="s">
        <v>42</v>
      </c>
      <c r="G15" s="43">
        <v>55.85</v>
      </c>
      <c r="H15" s="44">
        <v>0.6</v>
      </c>
      <c r="I15" s="44">
        <v>10</v>
      </c>
      <c r="J15" s="44">
        <v>1.9</v>
      </c>
      <c r="K15" s="44">
        <v>8.1</v>
      </c>
      <c r="L15" s="44">
        <v>0</v>
      </c>
      <c r="M15" s="43">
        <v>8.7</v>
      </c>
      <c r="N15" s="44">
        <v>0</v>
      </c>
      <c r="O15" s="44">
        <v>10</v>
      </c>
      <c r="P15" s="44">
        <v>0.95</v>
      </c>
      <c r="Q15" s="44">
        <v>9.05</v>
      </c>
      <c r="R15" s="44">
        <v>0</v>
      </c>
      <c r="S15" s="43">
        <v>9.05</v>
      </c>
      <c r="T15" s="44">
        <v>0.6</v>
      </c>
      <c r="U15" s="44">
        <v>10</v>
      </c>
      <c r="V15" s="44">
        <v>0.8</v>
      </c>
      <c r="W15" s="44">
        <v>9.2</v>
      </c>
      <c r="X15" s="44">
        <v>0</v>
      </c>
      <c r="Y15" s="43">
        <v>9.8</v>
      </c>
      <c r="Z15" s="44">
        <v>1</v>
      </c>
      <c r="AA15" s="44">
        <v>10</v>
      </c>
      <c r="AB15" s="44">
        <v>1.5</v>
      </c>
      <c r="AC15" s="44">
        <v>8.5</v>
      </c>
      <c r="AD15" s="44">
        <v>0</v>
      </c>
      <c r="AE15" s="43">
        <v>9.5</v>
      </c>
      <c r="AF15" s="44">
        <v>0.6</v>
      </c>
      <c r="AG15" s="44">
        <v>10</v>
      </c>
      <c r="AH15" s="44">
        <v>1</v>
      </c>
      <c r="AI15" s="44">
        <v>9</v>
      </c>
      <c r="AJ15" s="44">
        <v>0</v>
      </c>
      <c r="AK15" s="43">
        <v>9.6</v>
      </c>
      <c r="AL15" s="44">
        <v>0</v>
      </c>
      <c r="AM15" s="44">
        <v>10</v>
      </c>
      <c r="AN15" s="44">
        <v>0.8</v>
      </c>
      <c r="AO15" s="44">
        <v>9.2</v>
      </c>
      <c r="AP15" s="44">
        <v>0</v>
      </c>
      <c r="AQ15" s="43">
        <v>9.2</v>
      </c>
      <c r="AR15" s="20"/>
      <c r="AS15" s="24"/>
      <c r="AU15" s="20"/>
    </row>
    <row r="16" spans="1:47" ht="12.75" customHeight="1">
      <c r="A16" s="40"/>
      <c r="B16" s="64">
        <v>7</v>
      </c>
      <c r="C16" s="65" t="s">
        <v>47</v>
      </c>
      <c r="D16" s="65">
        <v>2003</v>
      </c>
      <c r="E16" s="65" t="s">
        <v>39</v>
      </c>
      <c r="F16" s="65" t="s">
        <v>40</v>
      </c>
      <c r="G16" s="66">
        <v>55.15</v>
      </c>
      <c r="H16" s="67">
        <v>1.8</v>
      </c>
      <c r="I16" s="67">
        <v>10</v>
      </c>
      <c r="J16" s="67">
        <v>1.9</v>
      </c>
      <c r="K16" s="67">
        <v>8.1</v>
      </c>
      <c r="L16" s="67">
        <v>0</v>
      </c>
      <c r="M16" s="66">
        <v>9.9</v>
      </c>
      <c r="N16" s="67">
        <v>0</v>
      </c>
      <c r="O16" s="67">
        <v>10</v>
      </c>
      <c r="P16" s="67">
        <v>1.65</v>
      </c>
      <c r="Q16" s="67">
        <v>8.35</v>
      </c>
      <c r="R16" s="67">
        <v>0</v>
      </c>
      <c r="S16" s="66">
        <v>8.35</v>
      </c>
      <c r="T16" s="67">
        <v>0.6</v>
      </c>
      <c r="U16" s="67">
        <v>10</v>
      </c>
      <c r="V16" s="67">
        <v>0.6</v>
      </c>
      <c r="W16" s="67">
        <v>9.4</v>
      </c>
      <c r="X16" s="67">
        <v>0</v>
      </c>
      <c r="Y16" s="66">
        <v>10</v>
      </c>
      <c r="Z16" s="67">
        <v>1</v>
      </c>
      <c r="AA16" s="67">
        <v>10</v>
      </c>
      <c r="AB16" s="67">
        <v>2.1</v>
      </c>
      <c r="AC16" s="67">
        <v>7.9</v>
      </c>
      <c r="AD16" s="67">
        <v>0</v>
      </c>
      <c r="AE16" s="66">
        <v>8.9</v>
      </c>
      <c r="AF16" s="67">
        <v>0.6</v>
      </c>
      <c r="AG16" s="67">
        <v>10</v>
      </c>
      <c r="AH16" s="67">
        <v>2</v>
      </c>
      <c r="AI16" s="67">
        <v>8</v>
      </c>
      <c r="AJ16" s="67">
        <v>0</v>
      </c>
      <c r="AK16" s="66">
        <v>8.6</v>
      </c>
      <c r="AL16" s="67">
        <v>0</v>
      </c>
      <c r="AM16" s="67">
        <v>10</v>
      </c>
      <c r="AN16" s="67">
        <v>0.6</v>
      </c>
      <c r="AO16" s="67">
        <v>9.4</v>
      </c>
      <c r="AP16" s="67">
        <v>0</v>
      </c>
      <c r="AQ16" s="66">
        <v>9.4</v>
      </c>
      <c r="AR16" s="20"/>
      <c r="AS16" s="24"/>
      <c r="AU16" s="20"/>
    </row>
    <row r="17" spans="1:47" ht="12.75" customHeight="1">
      <c r="A17" s="40"/>
      <c r="B17" s="41">
        <v>8</v>
      </c>
      <c r="C17" s="42" t="s">
        <v>48</v>
      </c>
      <c r="D17" s="42">
        <v>2003</v>
      </c>
      <c r="E17" s="42" t="s">
        <v>27</v>
      </c>
      <c r="F17" s="42" t="s">
        <v>42</v>
      </c>
      <c r="G17" s="43">
        <v>54</v>
      </c>
      <c r="H17" s="44">
        <v>0.6</v>
      </c>
      <c r="I17" s="44">
        <v>10</v>
      </c>
      <c r="J17" s="44">
        <v>2.1</v>
      </c>
      <c r="K17" s="44">
        <v>7.9</v>
      </c>
      <c r="L17" s="44">
        <v>0</v>
      </c>
      <c r="M17" s="43">
        <v>8.5</v>
      </c>
      <c r="N17" s="44">
        <v>0.6</v>
      </c>
      <c r="O17" s="44">
        <v>10</v>
      </c>
      <c r="P17" s="44">
        <v>1.25</v>
      </c>
      <c r="Q17" s="44">
        <v>8.75</v>
      </c>
      <c r="R17" s="44">
        <v>0</v>
      </c>
      <c r="S17" s="43">
        <v>9.35</v>
      </c>
      <c r="T17" s="44">
        <v>1.2</v>
      </c>
      <c r="U17" s="44">
        <v>10</v>
      </c>
      <c r="V17" s="44">
        <v>1.1</v>
      </c>
      <c r="W17" s="44">
        <v>8.9</v>
      </c>
      <c r="X17" s="44">
        <v>0</v>
      </c>
      <c r="Y17" s="43">
        <v>10.1</v>
      </c>
      <c r="Z17" s="44">
        <v>1</v>
      </c>
      <c r="AA17" s="44">
        <v>10</v>
      </c>
      <c r="AB17" s="44">
        <v>2.3</v>
      </c>
      <c r="AC17" s="44">
        <v>7.7</v>
      </c>
      <c r="AD17" s="44">
        <v>0</v>
      </c>
      <c r="AE17" s="43">
        <v>8.7</v>
      </c>
      <c r="AF17" s="44">
        <v>1.2</v>
      </c>
      <c r="AG17" s="44">
        <v>10</v>
      </c>
      <c r="AH17" s="44">
        <v>1.45</v>
      </c>
      <c r="AI17" s="44">
        <v>8.55</v>
      </c>
      <c r="AJ17" s="44">
        <v>0</v>
      </c>
      <c r="AK17" s="43">
        <v>9.75</v>
      </c>
      <c r="AL17" s="44">
        <v>0</v>
      </c>
      <c r="AM17" s="44">
        <v>10</v>
      </c>
      <c r="AN17" s="44">
        <v>2.4</v>
      </c>
      <c r="AO17" s="44">
        <v>7.6</v>
      </c>
      <c r="AP17" s="44">
        <v>0</v>
      </c>
      <c r="AQ17" s="43">
        <v>7.6</v>
      </c>
      <c r="AR17" s="20"/>
      <c r="AS17" s="24"/>
      <c r="AU17" s="20"/>
    </row>
    <row r="18" spans="1:47" ht="12.75" customHeight="1">
      <c r="A18" s="40"/>
      <c r="B18" s="41">
        <v>9</v>
      </c>
      <c r="C18" s="42" t="s">
        <v>49</v>
      </c>
      <c r="D18" s="42">
        <v>2002</v>
      </c>
      <c r="E18" s="42" t="s">
        <v>27</v>
      </c>
      <c r="F18" s="42" t="s">
        <v>42</v>
      </c>
      <c r="G18" s="43">
        <v>53.45</v>
      </c>
      <c r="H18" s="44">
        <v>1.2</v>
      </c>
      <c r="I18" s="44">
        <v>10</v>
      </c>
      <c r="J18" s="44">
        <v>2</v>
      </c>
      <c r="K18" s="44">
        <v>8</v>
      </c>
      <c r="L18" s="44">
        <v>0</v>
      </c>
      <c r="M18" s="43">
        <v>9.2</v>
      </c>
      <c r="N18" s="44">
        <v>0</v>
      </c>
      <c r="O18" s="44">
        <v>10</v>
      </c>
      <c r="P18" s="44">
        <v>1.1</v>
      </c>
      <c r="Q18" s="44">
        <v>8.9</v>
      </c>
      <c r="R18" s="44">
        <v>0</v>
      </c>
      <c r="S18" s="43">
        <v>8.9</v>
      </c>
      <c r="T18" s="44">
        <v>0</v>
      </c>
      <c r="U18" s="44">
        <v>10</v>
      </c>
      <c r="V18" s="44">
        <v>1.2</v>
      </c>
      <c r="W18" s="44">
        <v>8.8</v>
      </c>
      <c r="X18" s="44">
        <v>0</v>
      </c>
      <c r="Y18" s="43">
        <v>8.8</v>
      </c>
      <c r="Z18" s="44">
        <v>1</v>
      </c>
      <c r="AA18" s="44">
        <v>10</v>
      </c>
      <c r="AB18" s="44">
        <v>2.1</v>
      </c>
      <c r="AC18" s="44">
        <v>7.9</v>
      </c>
      <c r="AD18" s="44">
        <v>0</v>
      </c>
      <c r="AE18" s="43">
        <v>8.9</v>
      </c>
      <c r="AF18" s="44">
        <v>0</v>
      </c>
      <c r="AG18" s="44">
        <v>10</v>
      </c>
      <c r="AH18" s="44">
        <v>1.55</v>
      </c>
      <c r="AI18" s="44">
        <v>8.45</v>
      </c>
      <c r="AJ18" s="44">
        <v>0</v>
      </c>
      <c r="AK18" s="43">
        <v>8.45</v>
      </c>
      <c r="AL18" s="44">
        <v>0</v>
      </c>
      <c r="AM18" s="44">
        <v>10</v>
      </c>
      <c r="AN18" s="44">
        <v>0.8</v>
      </c>
      <c r="AO18" s="44">
        <v>9.2</v>
      </c>
      <c r="AP18" s="44">
        <v>0</v>
      </c>
      <c r="AQ18" s="43">
        <v>9.2</v>
      </c>
      <c r="AR18" s="20"/>
      <c r="AS18" s="24"/>
      <c r="AU18" s="20"/>
    </row>
    <row r="19" spans="1:47" ht="12.75" customHeight="1">
      <c r="A19" s="40"/>
      <c r="B19" s="41">
        <v>10</v>
      </c>
      <c r="C19" s="42" t="s">
        <v>50</v>
      </c>
      <c r="D19" s="42">
        <v>2002</v>
      </c>
      <c r="E19" s="42" t="s">
        <v>31</v>
      </c>
      <c r="F19" s="42" t="s">
        <v>32</v>
      </c>
      <c r="G19" s="43">
        <v>53.4</v>
      </c>
      <c r="H19" s="44">
        <v>1.2</v>
      </c>
      <c r="I19" s="44">
        <v>10</v>
      </c>
      <c r="J19" s="44">
        <v>2</v>
      </c>
      <c r="K19" s="44">
        <v>8</v>
      </c>
      <c r="L19" s="44">
        <v>0</v>
      </c>
      <c r="M19" s="43">
        <v>9.2</v>
      </c>
      <c r="N19" s="44">
        <v>0</v>
      </c>
      <c r="O19" s="44">
        <v>10</v>
      </c>
      <c r="P19" s="44">
        <v>1.6</v>
      </c>
      <c r="Q19" s="44">
        <v>8.4</v>
      </c>
      <c r="R19" s="44">
        <v>0</v>
      </c>
      <c r="S19" s="43">
        <v>8.4</v>
      </c>
      <c r="T19" s="44">
        <v>0.6</v>
      </c>
      <c r="U19" s="44">
        <v>10</v>
      </c>
      <c r="V19" s="44">
        <v>1</v>
      </c>
      <c r="W19" s="44">
        <v>9</v>
      </c>
      <c r="X19" s="44">
        <v>0</v>
      </c>
      <c r="Y19" s="43">
        <v>9.6</v>
      </c>
      <c r="Z19" s="44">
        <v>1</v>
      </c>
      <c r="AA19" s="44">
        <v>10</v>
      </c>
      <c r="AB19" s="44">
        <v>2.6</v>
      </c>
      <c r="AC19" s="44">
        <v>7.4</v>
      </c>
      <c r="AD19" s="44">
        <v>0</v>
      </c>
      <c r="AE19" s="43">
        <v>8.4</v>
      </c>
      <c r="AF19" s="44">
        <v>0.6</v>
      </c>
      <c r="AG19" s="44">
        <v>10</v>
      </c>
      <c r="AH19" s="44">
        <v>1.6</v>
      </c>
      <c r="AI19" s="44">
        <v>8.4</v>
      </c>
      <c r="AJ19" s="44">
        <v>0</v>
      </c>
      <c r="AK19" s="43">
        <v>9</v>
      </c>
      <c r="AL19" s="44">
        <v>0</v>
      </c>
      <c r="AM19" s="44">
        <v>10</v>
      </c>
      <c r="AN19" s="44">
        <v>1.2</v>
      </c>
      <c r="AO19" s="44">
        <v>8.8</v>
      </c>
      <c r="AP19" s="44">
        <v>0</v>
      </c>
      <c r="AQ19" s="43">
        <v>8.8</v>
      </c>
      <c r="AR19" s="20"/>
      <c r="AS19" s="24"/>
      <c r="AU19" s="20"/>
    </row>
    <row r="20" spans="1:47" ht="12.75" customHeight="1">
      <c r="A20" s="40"/>
      <c r="B20" s="41">
        <v>11</v>
      </c>
      <c r="C20" s="42" t="s">
        <v>51</v>
      </c>
      <c r="D20" s="42">
        <v>2003</v>
      </c>
      <c r="E20" s="42" t="s">
        <v>31</v>
      </c>
      <c r="F20" s="42" t="s">
        <v>32</v>
      </c>
      <c r="G20" s="43">
        <v>53.1</v>
      </c>
      <c r="H20" s="44">
        <v>0.6</v>
      </c>
      <c r="I20" s="44">
        <v>10</v>
      </c>
      <c r="J20" s="44">
        <v>1.8</v>
      </c>
      <c r="K20" s="44">
        <v>8.2</v>
      </c>
      <c r="L20" s="44">
        <v>0</v>
      </c>
      <c r="M20" s="43">
        <v>8.8</v>
      </c>
      <c r="N20" s="44">
        <v>0</v>
      </c>
      <c r="O20" s="44">
        <v>10</v>
      </c>
      <c r="P20" s="44">
        <v>2.1</v>
      </c>
      <c r="Q20" s="44">
        <v>7.9</v>
      </c>
      <c r="R20" s="44">
        <v>0</v>
      </c>
      <c r="S20" s="43">
        <v>7.9</v>
      </c>
      <c r="T20" s="44">
        <v>0.6</v>
      </c>
      <c r="U20" s="44">
        <v>10</v>
      </c>
      <c r="V20" s="44">
        <v>1.3</v>
      </c>
      <c r="W20" s="44">
        <v>8.7</v>
      </c>
      <c r="X20" s="44">
        <v>0</v>
      </c>
      <c r="Y20" s="43">
        <v>9.3</v>
      </c>
      <c r="Z20" s="44">
        <v>1</v>
      </c>
      <c r="AA20" s="44">
        <v>10</v>
      </c>
      <c r="AB20" s="44">
        <v>1.6</v>
      </c>
      <c r="AC20" s="44">
        <v>8.4</v>
      </c>
      <c r="AD20" s="44">
        <v>0</v>
      </c>
      <c r="AE20" s="43">
        <v>9.4</v>
      </c>
      <c r="AF20" s="44">
        <v>0.6</v>
      </c>
      <c r="AG20" s="44">
        <v>10</v>
      </c>
      <c r="AH20" s="44">
        <v>1.4</v>
      </c>
      <c r="AI20" s="44">
        <v>8.6</v>
      </c>
      <c r="AJ20" s="44">
        <v>0</v>
      </c>
      <c r="AK20" s="43">
        <v>9.2</v>
      </c>
      <c r="AL20" s="44">
        <v>0</v>
      </c>
      <c r="AM20" s="44">
        <v>10</v>
      </c>
      <c r="AN20" s="44">
        <v>1.5</v>
      </c>
      <c r="AO20" s="44">
        <v>8.5</v>
      </c>
      <c r="AP20" s="44">
        <v>0</v>
      </c>
      <c r="AQ20" s="43">
        <v>8.5</v>
      </c>
      <c r="AR20" s="20"/>
      <c r="AS20" s="24"/>
      <c r="AU20" s="20"/>
    </row>
    <row r="21" spans="1:47" ht="12.75" customHeight="1">
      <c r="A21" s="40"/>
      <c r="B21" s="41">
        <v>12</v>
      </c>
      <c r="C21" s="42" t="s">
        <v>52</v>
      </c>
      <c r="D21" s="42">
        <v>2002</v>
      </c>
      <c r="E21" s="42" t="s">
        <v>27</v>
      </c>
      <c r="F21" s="42" t="s">
        <v>42</v>
      </c>
      <c r="G21" s="43">
        <v>51.35</v>
      </c>
      <c r="H21" s="44">
        <v>0.6</v>
      </c>
      <c r="I21" s="44">
        <v>10</v>
      </c>
      <c r="J21" s="44">
        <v>2.8</v>
      </c>
      <c r="K21" s="44">
        <v>7.2</v>
      </c>
      <c r="L21" s="44">
        <v>0</v>
      </c>
      <c r="M21" s="43">
        <v>7.8</v>
      </c>
      <c r="N21" s="44">
        <v>0.6</v>
      </c>
      <c r="O21" s="44">
        <v>10</v>
      </c>
      <c r="P21" s="44">
        <v>2.5</v>
      </c>
      <c r="Q21" s="44">
        <v>7.5</v>
      </c>
      <c r="R21" s="44">
        <v>0</v>
      </c>
      <c r="S21" s="43">
        <v>8.1</v>
      </c>
      <c r="T21" s="44">
        <v>0</v>
      </c>
      <c r="U21" s="44">
        <v>10</v>
      </c>
      <c r="V21" s="44">
        <v>2</v>
      </c>
      <c r="W21" s="44">
        <v>8</v>
      </c>
      <c r="X21" s="44">
        <v>0</v>
      </c>
      <c r="Y21" s="43">
        <v>8</v>
      </c>
      <c r="Z21" s="44">
        <v>1</v>
      </c>
      <c r="AA21" s="44">
        <v>10</v>
      </c>
      <c r="AB21" s="44">
        <v>2.3</v>
      </c>
      <c r="AC21" s="44">
        <v>7.7</v>
      </c>
      <c r="AD21" s="44">
        <v>0</v>
      </c>
      <c r="AE21" s="43">
        <v>8.7</v>
      </c>
      <c r="AF21" s="44">
        <v>0.6</v>
      </c>
      <c r="AG21" s="44">
        <v>10</v>
      </c>
      <c r="AH21" s="44">
        <v>1.05</v>
      </c>
      <c r="AI21" s="44">
        <v>8.95</v>
      </c>
      <c r="AJ21" s="44">
        <v>0</v>
      </c>
      <c r="AK21" s="43">
        <v>9.55</v>
      </c>
      <c r="AL21" s="44">
        <v>0</v>
      </c>
      <c r="AM21" s="44">
        <v>10</v>
      </c>
      <c r="AN21" s="44">
        <v>0.8</v>
      </c>
      <c r="AO21" s="44">
        <v>9.2</v>
      </c>
      <c r="AP21" s="44">
        <v>0</v>
      </c>
      <c r="AQ21" s="43">
        <v>9.2</v>
      </c>
      <c r="AR21" s="20"/>
      <c r="AS21" s="24"/>
      <c r="AU21" s="20"/>
    </row>
    <row r="22" spans="1:47" ht="12.75" customHeight="1">
      <c r="A22" s="40"/>
      <c r="B22" s="41">
        <v>13</v>
      </c>
      <c r="C22" s="42" t="s">
        <v>53</v>
      </c>
      <c r="D22" s="42">
        <v>2003</v>
      </c>
      <c r="E22" s="42" t="s">
        <v>27</v>
      </c>
      <c r="F22" s="42" t="s">
        <v>42</v>
      </c>
      <c r="G22" s="43">
        <v>51.2</v>
      </c>
      <c r="H22" s="44">
        <v>0.6</v>
      </c>
      <c r="I22" s="44">
        <v>10</v>
      </c>
      <c r="J22" s="44">
        <v>3.1</v>
      </c>
      <c r="K22" s="44">
        <v>6.9</v>
      </c>
      <c r="L22" s="44">
        <v>0</v>
      </c>
      <c r="M22" s="43">
        <v>7.5</v>
      </c>
      <c r="N22" s="44">
        <v>0</v>
      </c>
      <c r="O22" s="44">
        <v>10</v>
      </c>
      <c r="P22" s="44">
        <v>1.3</v>
      </c>
      <c r="Q22" s="44">
        <v>8.7</v>
      </c>
      <c r="R22" s="44">
        <v>0</v>
      </c>
      <c r="S22" s="43">
        <v>8.7</v>
      </c>
      <c r="T22" s="44">
        <v>0.6</v>
      </c>
      <c r="U22" s="44">
        <v>10</v>
      </c>
      <c r="V22" s="44">
        <v>1.7</v>
      </c>
      <c r="W22" s="44">
        <v>8.3</v>
      </c>
      <c r="X22" s="44">
        <v>0</v>
      </c>
      <c r="Y22" s="43">
        <v>8.9</v>
      </c>
      <c r="Z22" s="44">
        <v>1</v>
      </c>
      <c r="AA22" s="44">
        <v>10</v>
      </c>
      <c r="AB22" s="44">
        <v>2</v>
      </c>
      <c r="AC22" s="44">
        <v>8</v>
      </c>
      <c r="AD22" s="44">
        <v>0</v>
      </c>
      <c r="AE22" s="43">
        <v>9</v>
      </c>
      <c r="AF22" s="44">
        <v>0</v>
      </c>
      <c r="AG22" s="44">
        <v>10</v>
      </c>
      <c r="AH22" s="44">
        <v>1.6</v>
      </c>
      <c r="AI22" s="44">
        <v>8.4</v>
      </c>
      <c r="AJ22" s="44">
        <v>0</v>
      </c>
      <c r="AK22" s="43">
        <v>8.4</v>
      </c>
      <c r="AL22" s="44">
        <v>0</v>
      </c>
      <c r="AM22" s="44">
        <v>10</v>
      </c>
      <c r="AN22" s="44">
        <v>1.3</v>
      </c>
      <c r="AO22" s="44">
        <v>8.7</v>
      </c>
      <c r="AP22" s="44">
        <v>0</v>
      </c>
      <c r="AQ22" s="43">
        <v>8.7</v>
      </c>
      <c r="AR22" s="20"/>
      <c r="AS22" s="24"/>
      <c r="AU22" s="20"/>
    </row>
    <row r="23" spans="1:47" ht="12.75" customHeight="1">
      <c r="A23" s="40"/>
      <c r="B23" s="41">
        <v>14</v>
      </c>
      <c r="C23" s="42" t="s">
        <v>54</v>
      </c>
      <c r="D23" s="42">
        <v>2004</v>
      </c>
      <c r="E23" s="42" t="s">
        <v>31</v>
      </c>
      <c r="F23" s="42" t="s">
        <v>55</v>
      </c>
      <c r="G23" s="43">
        <v>48.45</v>
      </c>
      <c r="H23" s="44">
        <v>1.2</v>
      </c>
      <c r="I23" s="44">
        <v>10</v>
      </c>
      <c r="J23" s="44">
        <v>3.1</v>
      </c>
      <c r="K23" s="44">
        <v>6.9</v>
      </c>
      <c r="L23" s="44">
        <v>0</v>
      </c>
      <c r="M23" s="43">
        <v>8.1</v>
      </c>
      <c r="N23" s="44">
        <v>0</v>
      </c>
      <c r="O23" s="44">
        <v>10</v>
      </c>
      <c r="P23" s="44">
        <v>3.35</v>
      </c>
      <c r="Q23" s="44">
        <v>6.65</v>
      </c>
      <c r="R23" s="44">
        <v>0</v>
      </c>
      <c r="S23" s="43">
        <v>6.65</v>
      </c>
      <c r="T23" s="44">
        <v>0.6</v>
      </c>
      <c r="U23" s="44">
        <v>10</v>
      </c>
      <c r="V23" s="44">
        <v>1.9</v>
      </c>
      <c r="W23" s="44">
        <v>8.1</v>
      </c>
      <c r="X23" s="44">
        <v>0</v>
      </c>
      <c r="Y23" s="43">
        <v>8.7</v>
      </c>
      <c r="Z23" s="44">
        <v>1</v>
      </c>
      <c r="AA23" s="44">
        <v>10</v>
      </c>
      <c r="AB23" s="44">
        <v>3.2</v>
      </c>
      <c r="AC23" s="44">
        <v>6.8</v>
      </c>
      <c r="AD23" s="44">
        <v>0</v>
      </c>
      <c r="AE23" s="43">
        <v>7.8</v>
      </c>
      <c r="AF23" s="44">
        <v>0.6</v>
      </c>
      <c r="AG23" s="44">
        <v>10</v>
      </c>
      <c r="AH23" s="44">
        <v>1.5</v>
      </c>
      <c r="AI23" s="44">
        <v>8.5</v>
      </c>
      <c r="AJ23" s="44">
        <v>0</v>
      </c>
      <c r="AK23" s="43">
        <v>9.1</v>
      </c>
      <c r="AL23" s="44">
        <v>0</v>
      </c>
      <c r="AM23" s="44">
        <v>10</v>
      </c>
      <c r="AN23" s="44">
        <v>1.9</v>
      </c>
      <c r="AO23" s="44">
        <v>8.1</v>
      </c>
      <c r="AP23" s="44">
        <v>0</v>
      </c>
      <c r="AQ23" s="43">
        <v>8.1</v>
      </c>
      <c r="AR23" s="20"/>
      <c r="AS23" s="24"/>
      <c r="AU23" s="20"/>
    </row>
    <row r="24" spans="1:47" ht="12.75" customHeight="1">
      <c r="A24" s="40"/>
      <c r="B24" s="41">
        <v>15</v>
      </c>
      <c r="C24" s="42" t="s">
        <v>56</v>
      </c>
      <c r="D24" s="42">
        <v>2003</v>
      </c>
      <c r="E24" s="42" t="s">
        <v>31</v>
      </c>
      <c r="F24" s="42" t="s">
        <v>55</v>
      </c>
      <c r="G24" s="43">
        <v>48</v>
      </c>
      <c r="H24" s="44">
        <v>0</v>
      </c>
      <c r="I24" s="44">
        <v>10</v>
      </c>
      <c r="J24" s="44">
        <v>3.2</v>
      </c>
      <c r="K24" s="44">
        <v>6.8</v>
      </c>
      <c r="L24" s="44">
        <v>0</v>
      </c>
      <c r="M24" s="43">
        <v>6.8</v>
      </c>
      <c r="N24" s="44">
        <v>0</v>
      </c>
      <c r="O24" s="44">
        <v>10</v>
      </c>
      <c r="P24" s="44">
        <v>2.9</v>
      </c>
      <c r="Q24" s="44">
        <v>7.1</v>
      </c>
      <c r="R24" s="44">
        <v>0</v>
      </c>
      <c r="S24" s="43">
        <v>7.1</v>
      </c>
      <c r="T24" s="44">
        <v>0.6</v>
      </c>
      <c r="U24" s="44">
        <v>10</v>
      </c>
      <c r="V24" s="44">
        <v>1.4</v>
      </c>
      <c r="W24" s="44">
        <v>8.6</v>
      </c>
      <c r="X24" s="44">
        <v>0</v>
      </c>
      <c r="Y24" s="43">
        <v>9.2</v>
      </c>
      <c r="Z24" s="44">
        <v>1</v>
      </c>
      <c r="AA24" s="44">
        <v>10</v>
      </c>
      <c r="AB24" s="44">
        <v>2.6</v>
      </c>
      <c r="AC24" s="44">
        <v>7.4</v>
      </c>
      <c r="AD24" s="44">
        <v>0</v>
      </c>
      <c r="AE24" s="43">
        <v>8.4</v>
      </c>
      <c r="AF24" s="44">
        <v>0.6</v>
      </c>
      <c r="AG24" s="44">
        <v>10</v>
      </c>
      <c r="AH24" s="44">
        <v>1.9</v>
      </c>
      <c r="AI24" s="44">
        <v>8.1</v>
      </c>
      <c r="AJ24" s="44">
        <v>0</v>
      </c>
      <c r="AK24" s="43">
        <v>8.7</v>
      </c>
      <c r="AL24" s="44">
        <v>0</v>
      </c>
      <c r="AM24" s="44">
        <v>10</v>
      </c>
      <c r="AN24" s="44">
        <v>2.2</v>
      </c>
      <c r="AO24" s="44">
        <v>7.8</v>
      </c>
      <c r="AP24" s="44">
        <v>0</v>
      </c>
      <c r="AQ24" s="43">
        <v>7.8</v>
      </c>
      <c r="AR24" s="20"/>
      <c r="AS24" s="24"/>
      <c r="AU24" s="20"/>
    </row>
    <row r="25" spans="1:47" ht="12.75" customHeight="1">
      <c r="A25" s="40"/>
      <c r="B25" s="41">
        <v>16</v>
      </c>
      <c r="C25" s="42" t="s">
        <v>57</v>
      </c>
      <c r="D25" s="42">
        <v>2004</v>
      </c>
      <c r="E25" s="42" t="s">
        <v>31</v>
      </c>
      <c r="F25" s="42" t="s">
        <v>55</v>
      </c>
      <c r="G25" s="43">
        <v>15.3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3">
        <v>0</v>
      </c>
      <c r="N25" s="44">
        <v>0</v>
      </c>
      <c r="O25" s="44">
        <v>10</v>
      </c>
      <c r="P25" s="44">
        <v>5.5</v>
      </c>
      <c r="Q25" s="44">
        <v>4.5</v>
      </c>
      <c r="R25" s="44">
        <v>0</v>
      </c>
      <c r="S25" s="43">
        <v>4.5</v>
      </c>
      <c r="T25" s="44">
        <v>0</v>
      </c>
      <c r="U25" s="44">
        <v>10</v>
      </c>
      <c r="V25" s="44">
        <v>1.9</v>
      </c>
      <c r="W25" s="44">
        <v>8.1</v>
      </c>
      <c r="X25" s="44">
        <v>0</v>
      </c>
      <c r="Y25" s="43">
        <v>8.1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3">
        <v>0</v>
      </c>
      <c r="AF25" s="44">
        <v>0.6</v>
      </c>
      <c r="AG25" s="44">
        <v>5</v>
      </c>
      <c r="AH25" s="44">
        <v>2.9</v>
      </c>
      <c r="AI25" s="44">
        <v>2.1</v>
      </c>
      <c r="AJ25" s="44">
        <v>0</v>
      </c>
      <c r="AK25" s="43">
        <v>2.7</v>
      </c>
      <c r="AL25" s="44">
        <v>0</v>
      </c>
      <c r="AM25" s="44">
        <v>10</v>
      </c>
      <c r="AN25" s="44">
        <v>10</v>
      </c>
      <c r="AO25" s="44">
        <v>0</v>
      </c>
      <c r="AP25" s="44">
        <v>0</v>
      </c>
      <c r="AQ25" s="43">
        <v>0</v>
      </c>
      <c r="AR25" s="20"/>
      <c r="AS25" s="24"/>
      <c r="AU25" s="20"/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22" right="0.19" top="1" bottom="1" header="0.4921259845" footer="0.4921259845"/>
  <pageSetup fitToHeight="1" fitToWidth="1" horizontalDpi="1200" verticalDpi="1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1">
      <selection activeCell="G29" sqref="G29"/>
    </sheetView>
  </sheetViews>
  <sheetFormatPr defaultColWidth="9.140625" defaultRowHeight="12.75"/>
  <cols>
    <col min="1" max="1" width="6.7109375" style="51" customWidth="1"/>
    <col min="2" max="2" width="7.140625" style="45" customWidth="1"/>
    <col min="3" max="3" width="17.57421875" style="46" customWidth="1"/>
    <col min="4" max="4" width="6.140625" style="46" customWidth="1"/>
    <col min="5" max="5" width="15.00390625" style="46" customWidth="1"/>
    <col min="6" max="6" width="20.421875" style="46" customWidth="1"/>
    <col min="7" max="7" width="7.8515625" style="47" customWidth="1"/>
    <col min="8" max="8" width="6.28125" style="47" customWidth="1"/>
    <col min="9" max="13" width="6.28125" style="45" customWidth="1"/>
    <col min="14" max="14" width="6.28125" style="47" customWidth="1"/>
    <col min="15" max="19" width="6.28125" style="45" customWidth="1"/>
    <col min="20" max="20" width="6.28125" style="47" customWidth="1"/>
    <col min="21" max="25" width="6.28125" style="45" customWidth="1"/>
    <col min="26" max="26" width="6.28125" style="47" customWidth="1"/>
    <col min="27" max="31" width="6.28125" style="45" customWidth="1"/>
    <col min="32" max="32" width="6.28125" style="47" customWidth="1"/>
    <col min="33" max="37" width="6.28125" style="45" customWidth="1"/>
    <col min="38" max="38" width="6.28125" style="47" customWidth="1"/>
    <col min="39" max="43" width="6.2812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48"/>
      <c r="C1" s="3" t="s">
        <v>22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49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49"/>
      <c r="B3" s="10"/>
      <c r="C3" s="11" t="s">
        <v>0</v>
      </c>
      <c r="D3" s="12" t="s">
        <v>37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49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50"/>
      <c r="B5" s="9"/>
      <c r="C5" s="11" t="s">
        <v>1</v>
      </c>
      <c r="D5" s="16" t="s">
        <v>24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50"/>
      <c r="B6" s="9"/>
      <c r="C6" s="11" t="s">
        <v>2</v>
      </c>
      <c r="D6" s="16" t="s">
        <v>25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68" t="s">
        <v>3</v>
      </c>
      <c r="I7" s="69"/>
      <c r="J7" s="69"/>
      <c r="K7" s="69"/>
      <c r="L7" s="69"/>
      <c r="M7" s="70"/>
      <c r="N7" s="68" t="s">
        <v>4</v>
      </c>
      <c r="O7" s="69"/>
      <c r="P7" s="69"/>
      <c r="Q7" s="69"/>
      <c r="R7" s="69"/>
      <c r="S7" s="70"/>
      <c r="T7" s="68" t="s">
        <v>5</v>
      </c>
      <c r="U7" s="69"/>
      <c r="V7" s="69"/>
      <c r="W7" s="69"/>
      <c r="X7" s="69"/>
      <c r="Y7" s="70"/>
      <c r="Z7" s="68" t="s">
        <v>6</v>
      </c>
      <c r="AA7" s="69"/>
      <c r="AB7" s="69"/>
      <c r="AC7" s="69"/>
      <c r="AD7" s="69"/>
      <c r="AE7" s="70"/>
      <c r="AF7" s="68" t="s">
        <v>7</v>
      </c>
      <c r="AG7" s="69"/>
      <c r="AH7" s="69"/>
      <c r="AI7" s="69"/>
      <c r="AJ7" s="69"/>
      <c r="AK7" s="70"/>
      <c r="AL7" s="68" t="s">
        <v>8</v>
      </c>
      <c r="AM7" s="69"/>
      <c r="AN7" s="69"/>
      <c r="AO7" s="69"/>
      <c r="AP7" s="69"/>
      <c r="AQ7" s="70"/>
      <c r="AS7" s="24"/>
      <c r="AU7" s="20"/>
    </row>
    <row r="8" spans="1:46" s="25" customFormat="1" ht="26.25" customHeight="1" thickBot="1">
      <c r="A8" s="52" t="s">
        <v>9</v>
      </c>
      <c r="B8" s="26" t="s">
        <v>21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1:46" s="24" customFormat="1" ht="3" customHeight="1">
      <c r="A9" s="53"/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54"/>
      <c r="B10" s="41">
        <v>1</v>
      </c>
      <c r="C10" s="42" t="s">
        <v>38</v>
      </c>
      <c r="D10" s="42">
        <v>2002</v>
      </c>
      <c r="E10" s="42" t="s">
        <v>39</v>
      </c>
      <c r="F10" s="42" t="s">
        <v>40</v>
      </c>
      <c r="G10" s="43">
        <v>62.3</v>
      </c>
      <c r="H10" s="44">
        <v>3</v>
      </c>
      <c r="I10" s="44">
        <v>10</v>
      </c>
      <c r="J10" s="44">
        <v>1.8</v>
      </c>
      <c r="K10" s="44">
        <v>8.2</v>
      </c>
      <c r="L10" s="44">
        <v>0</v>
      </c>
      <c r="M10" s="43">
        <v>11.2</v>
      </c>
      <c r="N10" s="44">
        <v>0.6</v>
      </c>
      <c r="O10" s="44">
        <v>10</v>
      </c>
      <c r="P10" s="44">
        <v>0.7</v>
      </c>
      <c r="Q10" s="44">
        <v>9.3</v>
      </c>
      <c r="R10" s="44">
        <v>0</v>
      </c>
      <c r="S10" s="43">
        <v>9.9</v>
      </c>
      <c r="T10" s="44">
        <v>1.2</v>
      </c>
      <c r="U10" s="44">
        <v>10</v>
      </c>
      <c r="V10" s="44">
        <v>0.5</v>
      </c>
      <c r="W10" s="44">
        <v>9.5</v>
      </c>
      <c r="X10" s="44">
        <v>0</v>
      </c>
      <c r="Y10" s="43">
        <v>10.7</v>
      </c>
      <c r="Z10" s="44">
        <v>1</v>
      </c>
      <c r="AA10" s="44">
        <v>10</v>
      </c>
      <c r="AB10" s="44">
        <v>0.6</v>
      </c>
      <c r="AC10" s="44">
        <v>9.4</v>
      </c>
      <c r="AD10" s="44">
        <v>0</v>
      </c>
      <c r="AE10" s="43">
        <v>10.4</v>
      </c>
      <c r="AF10" s="44">
        <v>0.6</v>
      </c>
      <c r="AG10" s="44">
        <v>10</v>
      </c>
      <c r="AH10" s="44">
        <v>0.6</v>
      </c>
      <c r="AI10" s="44">
        <v>9.4</v>
      </c>
      <c r="AJ10" s="44">
        <v>0</v>
      </c>
      <c r="AK10" s="43">
        <v>10</v>
      </c>
      <c r="AL10" s="44">
        <v>0.6</v>
      </c>
      <c r="AM10" s="44">
        <v>10</v>
      </c>
      <c r="AN10" s="44">
        <v>0.5</v>
      </c>
      <c r="AO10" s="44">
        <v>9.5</v>
      </c>
      <c r="AP10" s="44">
        <v>0</v>
      </c>
      <c r="AQ10" s="43">
        <v>10.1</v>
      </c>
      <c r="AR10" s="20"/>
      <c r="AS10" s="24"/>
      <c r="AU10" s="20"/>
    </row>
    <row r="11" spans="1:47" ht="12.75" customHeight="1">
      <c r="A11" s="55"/>
      <c r="B11" s="41">
        <v>1</v>
      </c>
      <c r="C11" s="42" t="s">
        <v>45</v>
      </c>
      <c r="D11" s="42">
        <v>2002</v>
      </c>
      <c r="E11" s="42" t="s">
        <v>39</v>
      </c>
      <c r="F11" s="42" t="s">
        <v>40</v>
      </c>
      <c r="G11" s="43">
        <v>56.4</v>
      </c>
      <c r="H11" s="44">
        <v>1.2</v>
      </c>
      <c r="I11" s="44">
        <v>10</v>
      </c>
      <c r="J11" s="44">
        <v>2.7</v>
      </c>
      <c r="K11" s="44">
        <v>7.3</v>
      </c>
      <c r="L11" s="44">
        <v>0</v>
      </c>
      <c r="M11" s="43">
        <v>8.5</v>
      </c>
      <c r="N11" s="44">
        <v>0</v>
      </c>
      <c r="O11" s="44">
        <v>10</v>
      </c>
      <c r="P11" s="44">
        <v>1</v>
      </c>
      <c r="Q11" s="44">
        <v>9</v>
      </c>
      <c r="R11" s="44">
        <v>0</v>
      </c>
      <c r="S11" s="43">
        <v>9</v>
      </c>
      <c r="T11" s="44">
        <v>1.2</v>
      </c>
      <c r="U11" s="44">
        <v>10</v>
      </c>
      <c r="V11" s="44">
        <v>0.5</v>
      </c>
      <c r="W11" s="44">
        <v>9.5</v>
      </c>
      <c r="X11" s="44">
        <v>0</v>
      </c>
      <c r="Y11" s="43">
        <v>10.7</v>
      </c>
      <c r="Z11" s="44">
        <v>1</v>
      </c>
      <c r="AA11" s="44">
        <v>10</v>
      </c>
      <c r="AB11" s="44">
        <v>1.1</v>
      </c>
      <c r="AC11" s="44">
        <v>8.9</v>
      </c>
      <c r="AD11" s="44">
        <v>0</v>
      </c>
      <c r="AE11" s="43">
        <v>9.9</v>
      </c>
      <c r="AF11" s="44">
        <v>0.6</v>
      </c>
      <c r="AG11" s="44">
        <v>10</v>
      </c>
      <c r="AH11" s="44">
        <v>1.3</v>
      </c>
      <c r="AI11" s="44">
        <v>8.7</v>
      </c>
      <c r="AJ11" s="44">
        <v>0</v>
      </c>
      <c r="AK11" s="43">
        <v>9.3</v>
      </c>
      <c r="AL11" s="44">
        <v>0</v>
      </c>
      <c r="AM11" s="44">
        <v>10</v>
      </c>
      <c r="AN11" s="44">
        <v>1</v>
      </c>
      <c r="AO11" s="44">
        <v>9</v>
      </c>
      <c r="AP11" s="44">
        <v>0</v>
      </c>
      <c r="AQ11" s="43">
        <v>9</v>
      </c>
      <c r="AR11" s="20"/>
      <c r="AS11" s="24"/>
      <c r="AU11" s="20"/>
    </row>
    <row r="12" spans="1:47" ht="12.75" customHeight="1">
      <c r="A12" s="56">
        <v>1</v>
      </c>
      <c r="B12" s="41">
        <v>1</v>
      </c>
      <c r="C12" s="42" t="s">
        <v>47</v>
      </c>
      <c r="D12" s="42">
        <v>2003</v>
      </c>
      <c r="E12" s="42" t="s">
        <v>39</v>
      </c>
      <c r="F12" s="42" t="s">
        <v>40</v>
      </c>
      <c r="G12" s="43">
        <v>55.15</v>
      </c>
      <c r="H12" s="44">
        <v>1.8</v>
      </c>
      <c r="I12" s="44">
        <v>10</v>
      </c>
      <c r="J12" s="44">
        <v>1.9</v>
      </c>
      <c r="K12" s="44">
        <v>8.1</v>
      </c>
      <c r="L12" s="44">
        <v>0</v>
      </c>
      <c r="M12" s="43">
        <v>9.9</v>
      </c>
      <c r="N12" s="44">
        <v>0</v>
      </c>
      <c r="O12" s="44">
        <v>10</v>
      </c>
      <c r="P12" s="44">
        <v>1.65</v>
      </c>
      <c r="Q12" s="44">
        <v>8.35</v>
      </c>
      <c r="R12" s="44">
        <v>0</v>
      </c>
      <c r="S12" s="43">
        <v>8.35</v>
      </c>
      <c r="T12" s="44">
        <v>0.6</v>
      </c>
      <c r="U12" s="44">
        <v>10</v>
      </c>
      <c r="V12" s="44">
        <v>0.6</v>
      </c>
      <c r="W12" s="44">
        <v>9.4</v>
      </c>
      <c r="X12" s="44">
        <v>0</v>
      </c>
      <c r="Y12" s="43">
        <v>10</v>
      </c>
      <c r="Z12" s="44">
        <v>1</v>
      </c>
      <c r="AA12" s="44">
        <v>10</v>
      </c>
      <c r="AB12" s="44">
        <v>2.1</v>
      </c>
      <c r="AC12" s="44">
        <v>7.9</v>
      </c>
      <c r="AD12" s="44">
        <v>0</v>
      </c>
      <c r="AE12" s="43">
        <v>8.9</v>
      </c>
      <c r="AF12" s="44">
        <v>0.6</v>
      </c>
      <c r="AG12" s="44">
        <v>10</v>
      </c>
      <c r="AH12" s="44">
        <v>2</v>
      </c>
      <c r="AI12" s="44">
        <v>8</v>
      </c>
      <c r="AJ12" s="44">
        <v>0</v>
      </c>
      <c r="AK12" s="43">
        <v>8.6</v>
      </c>
      <c r="AL12" s="44">
        <v>0</v>
      </c>
      <c r="AM12" s="44">
        <v>10</v>
      </c>
      <c r="AN12" s="44">
        <v>0.6</v>
      </c>
      <c r="AO12" s="44">
        <v>9.4</v>
      </c>
      <c r="AP12" s="44">
        <v>0</v>
      </c>
      <c r="AQ12" s="43">
        <v>9.4</v>
      </c>
      <c r="AR12" s="20"/>
      <c r="AS12" s="24"/>
      <c r="AU12" s="20"/>
    </row>
    <row r="13" spans="1:47" ht="12.75" customHeight="1">
      <c r="A13" s="56"/>
      <c r="B13" s="41">
        <v>1</v>
      </c>
      <c r="C13" s="42">
        <v>0</v>
      </c>
      <c r="D13" s="42">
        <v>0</v>
      </c>
      <c r="E13" s="42">
        <v>0</v>
      </c>
      <c r="F13" s="42">
        <v>0</v>
      </c>
      <c r="G13" s="43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3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3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3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3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3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3">
        <v>0</v>
      </c>
      <c r="AR13" s="20"/>
      <c r="AS13" s="24"/>
      <c r="AU13" s="20"/>
    </row>
    <row r="14" spans="1:47" ht="12.75" customHeight="1" thickBot="1">
      <c r="A14" s="57"/>
      <c r="B14" s="58"/>
      <c r="C14" s="59"/>
      <c r="D14" s="59"/>
      <c r="E14" s="59"/>
      <c r="F14" s="59"/>
      <c r="G14" s="60">
        <v>173.85</v>
      </c>
      <c r="H14" s="61"/>
      <c r="I14" s="61"/>
      <c r="J14" s="61"/>
      <c r="K14" s="61"/>
      <c r="L14" s="61"/>
      <c r="M14" s="60">
        <v>29.6</v>
      </c>
      <c r="N14" s="62"/>
      <c r="O14" s="62"/>
      <c r="P14" s="62"/>
      <c r="Q14" s="62"/>
      <c r="R14" s="62"/>
      <c r="S14" s="60">
        <v>27.25</v>
      </c>
      <c r="T14" s="61"/>
      <c r="U14" s="61"/>
      <c r="V14" s="61"/>
      <c r="W14" s="61"/>
      <c r="X14" s="61"/>
      <c r="Y14" s="60">
        <v>31.4</v>
      </c>
      <c r="Z14" s="62"/>
      <c r="AA14" s="62"/>
      <c r="AB14" s="62"/>
      <c r="AC14" s="62"/>
      <c r="AD14" s="62"/>
      <c r="AE14" s="60">
        <v>29.2</v>
      </c>
      <c r="AF14" s="61"/>
      <c r="AG14" s="61"/>
      <c r="AH14" s="61"/>
      <c r="AI14" s="61"/>
      <c r="AJ14" s="61"/>
      <c r="AK14" s="60">
        <v>27.9</v>
      </c>
      <c r="AL14" s="62"/>
      <c r="AM14" s="62"/>
      <c r="AN14" s="62"/>
      <c r="AO14" s="62"/>
      <c r="AP14" s="62"/>
      <c r="AQ14" s="60">
        <v>28.5</v>
      </c>
      <c r="AR14" s="20"/>
      <c r="AS14" s="24"/>
      <c r="AU14" s="20"/>
    </row>
    <row r="15" spans="1:47" ht="12.75" customHeight="1">
      <c r="A15" s="63"/>
      <c r="B15" s="41">
        <v>3</v>
      </c>
      <c r="C15" s="42" t="s">
        <v>41</v>
      </c>
      <c r="D15" s="42">
        <v>2003</v>
      </c>
      <c r="E15" s="42" t="s">
        <v>27</v>
      </c>
      <c r="F15" s="42" t="s">
        <v>42</v>
      </c>
      <c r="G15" s="43">
        <v>58.65</v>
      </c>
      <c r="H15" s="44">
        <v>1.8</v>
      </c>
      <c r="I15" s="44">
        <v>10</v>
      </c>
      <c r="J15" s="44">
        <v>1.3</v>
      </c>
      <c r="K15" s="44">
        <v>8.7</v>
      </c>
      <c r="L15" s="44">
        <v>0</v>
      </c>
      <c r="M15" s="43">
        <v>10.5</v>
      </c>
      <c r="N15" s="44">
        <v>0</v>
      </c>
      <c r="O15" s="44">
        <v>10</v>
      </c>
      <c r="P15" s="44">
        <v>1</v>
      </c>
      <c r="Q15" s="44">
        <v>9</v>
      </c>
      <c r="R15" s="44">
        <v>0</v>
      </c>
      <c r="S15" s="43">
        <v>9</v>
      </c>
      <c r="T15" s="44">
        <v>1.2</v>
      </c>
      <c r="U15" s="44">
        <v>10</v>
      </c>
      <c r="V15" s="44">
        <v>0.9</v>
      </c>
      <c r="W15" s="44">
        <v>9.1</v>
      </c>
      <c r="X15" s="44">
        <v>0</v>
      </c>
      <c r="Y15" s="43">
        <v>10.3</v>
      </c>
      <c r="Z15" s="44">
        <v>1</v>
      </c>
      <c r="AA15" s="44">
        <v>10</v>
      </c>
      <c r="AB15" s="44">
        <v>0.9</v>
      </c>
      <c r="AC15" s="44">
        <v>9.1</v>
      </c>
      <c r="AD15" s="44">
        <v>0</v>
      </c>
      <c r="AE15" s="43">
        <v>10.1</v>
      </c>
      <c r="AF15" s="44">
        <v>0.6</v>
      </c>
      <c r="AG15" s="44">
        <v>10</v>
      </c>
      <c r="AH15" s="44">
        <v>1.25</v>
      </c>
      <c r="AI15" s="44">
        <v>8.75</v>
      </c>
      <c r="AJ15" s="44">
        <v>0</v>
      </c>
      <c r="AK15" s="43">
        <v>9.35</v>
      </c>
      <c r="AL15" s="44">
        <v>0</v>
      </c>
      <c r="AM15" s="44">
        <v>10</v>
      </c>
      <c r="AN15" s="44">
        <v>0.6</v>
      </c>
      <c r="AO15" s="44">
        <v>9.4</v>
      </c>
      <c r="AP15" s="44">
        <v>0</v>
      </c>
      <c r="AQ15" s="43">
        <v>9.4</v>
      </c>
      <c r="AR15" s="20"/>
      <c r="AS15" s="24"/>
      <c r="AU15" s="20"/>
    </row>
    <row r="16" spans="1:47" ht="12.75" customHeight="1">
      <c r="A16" s="56"/>
      <c r="B16" s="41">
        <v>3</v>
      </c>
      <c r="C16" s="42" t="s">
        <v>48</v>
      </c>
      <c r="D16" s="42">
        <v>2003</v>
      </c>
      <c r="E16" s="42" t="s">
        <v>27</v>
      </c>
      <c r="F16" s="42" t="s">
        <v>42</v>
      </c>
      <c r="G16" s="43">
        <v>54</v>
      </c>
      <c r="H16" s="44">
        <v>0.6</v>
      </c>
      <c r="I16" s="44">
        <v>10</v>
      </c>
      <c r="J16" s="44">
        <v>2.1</v>
      </c>
      <c r="K16" s="44">
        <v>7.9</v>
      </c>
      <c r="L16" s="44">
        <v>0</v>
      </c>
      <c r="M16" s="43">
        <v>8.5</v>
      </c>
      <c r="N16" s="44">
        <v>0.6</v>
      </c>
      <c r="O16" s="44">
        <v>10</v>
      </c>
      <c r="P16" s="44">
        <v>1.25</v>
      </c>
      <c r="Q16" s="44">
        <v>8.75</v>
      </c>
      <c r="R16" s="44">
        <v>0</v>
      </c>
      <c r="S16" s="43">
        <v>9.35</v>
      </c>
      <c r="T16" s="44">
        <v>1.2</v>
      </c>
      <c r="U16" s="44">
        <v>10</v>
      </c>
      <c r="V16" s="44">
        <v>1.1</v>
      </c>
      <c r="W16" s="44">
        <v>8.9</v>
      </c>
      <c r="X16" s="44">
        <v>0</v>
      </c>
      <c r="Y16" s="43">
        <v>10.1</v>
      </c>
      <c r="Z16" s="44">
        <v>1</v>
      </c>
      <c r="AA16" s="44">
        <v>10</v>
      </c>
      <c r="AB16" s="44">
        <v>2.3</v>
      </c>
      <c r="AC16" s="44">
        <v>7.7</v>
      </c>
      <c r="AD16" s="44">
        <v>0</v>
      </c>
      <c r="AE16" s="43">
        <v>8.7</v>
      </c>
      <c r="AF16" s="44">
        <v>1.2</v>
      </c>
      <c r="AG16" s="44">
        <v>10</v>
      </c>
      <c r="AH16" s="44">
        <v>1.45</v>
      </c>
      <c r="AI16" s="44">
        <v>8.55</v>
      </c>
      <c r="AJ16" s="44">
        <v>0</v>
      </c>
      <c r="AK16" s="43">
        <v>9.75</v>
      </c>
      <c r="AL16" s="44">
        <v>0</v>
      </c>
      <c r="AM16" s="44">
        <v>10</v>
      </c>
      <c r="AN16" s="44">
        <v>2.4</v>
      </c>
      <c r="AO16" s="44">
        <v>7.6</v>
      </c>
      <c r="AP16" s="44">
        <v>0</v>
      </c>
      <c r="AQ16" s="43">
        <v>7.6</v>
      </c>
      <c r="AR16" s="20"/>
      <c r="AS16" s="24"/>
      <c r="AU16" s="20"/>
    </row>
    <row r="17" spans="1:47" ht="12.75" customHeight="1">
      <c r="A17" s="56">
        <v>2</v>
      </c>
      <c r="B17" s="41">
        <v>3</v>
      </c>
      <c r="C17" s="42" t="s">
        <v>46</v>
      </c>
      <c r="D17" s="42">
        <v>2002</v>
      </c>
      <c r="E17" s="42" t="s">
        <v>27</v>
      </c>
      <c r="F17" s="42" t="s">
        <v>42</v>
      </c>
      <c r="G17" s="43">
        <v>55.85</v>
      </c>
      <c r="H17" s="44">
        <v>0.6</v>
      </c>
      <c r="I17" s="44">
        <v>10</v>
      </c>
      <c r="J17" s="44">
        <v>1.9</v>
      </c>
      <c r="K17" s="44">
        <v>8.1</v>
      </c>
      <c r="L17" s="44">
        <v>0</v>
      </c>
      <c r="M17" s="43">
        <v>8.7</v>
      </c>
      <c r="N17" s="44">
        <v>0</v>
      </c>
      <c r="O17" s="44">
        <v>10</v>
      </c>
      <c r="P17" s="44">
        <v>0.95</v>
      </c>
      <c r="Q17" s="44">
        <v>9.05</v>
      </c>
      <c r="R17" s="44">
        <v>0</v>
      </c>
      <c r="S17" s="43">
        <v>9.05</v>
      </c>
      <c r="T17" s="44">
        <v>0.6</v>
      </c>
      <c r="U17" s="44">
        <v>10</v>
      </c>
      <c r="V17" s="44">
        <v>0.8</v>
      </c>
      <c r="W17" s="44">
        <v>9.2</v>
      </c>
      <c r="X17" s="44">
        <v>0</v>
      </c>
      <c r="Y17" s="43">
        <v>9.8</v>
      </c>
      <c r="Z17" s="44">
        <v>1</v>
      </c>
      <c r="AA17" s="44">
        <v>10</v>
      </c>
      <c r="AB17" s="44">
        <v>1.5</v>
      </c>
      <c r="AC17" s="44">
        <v>8.5</v>
      </c>
      <c r="AD17" s="44">
        <v>0</v>
      </c>
      <c r="AE17" s="43">
        <v>9.5</v>
      </c>
      <c r="AF17" s="44">
        <v>0.6</v>
      </c>
      <c r="AG17" s="44">
        <v>10</v>
      </c>
      <c r="AH17" s="44">
        <v>1</v>
      </c>
      <c r="AI17" s="44">
        <v>9</v>
      </c>
      <c r="AJ17" s="44">
        <v>0</v>
      </c>
      <c r="AK17" s="43">
        <v>9.6</v>
      </c>
      <c r="AL17" s="44">
        <v>0</v>
      </c>
      <c r="AM17" s="44">
        <v>10</v>
      </c>
      <c r="AN17" s="44">
        <v>0.8</v>
      </c>
      <c r="AO17" s="44">
        <v>9.2</v>
      </c>
      <c r="AP17" s="44">
        <v>0</v>
      </c>
      <c r="AQ17" s="43">
        <v>9.2</v>
      </c>
      <c r="AR17" s="20"/>
      <c r="AS17" s="24"/>
      <c r="AU17" s="20"/>
    </row>
    <row r="18" spans="1:47" ht="12.75" customHeight="1">
      <c r="A18" s="56"/>
      <c r="B18" s="41">
        <v>3</v>
      </c>
      <c r="C18" s="42" t="s">
        <v>44</v>
      </c>
      <c r="D18" s="42">
        <v>2002</v>
      </c>
      <c r="E18" s="42" t="s">
        <v>27</v>
      </c>
      <c r="F18" s="42" t="s">
        <v>42</v>
      </c>
      <c r="G18" s="43">
        <v>56.6</v>
      </c>
      <c r="H18" s="44">
        <v>0.6</v>
      </c>
      <c r="I18" s="44">
        <v>10</v>
      </c>
      <c r="J18" s="44">
        <v>1.9</v>
      </c>
      <c r="K18" s="44">
        <v>8.1</v>
      </c>
      <c r="L18" s="44">
        <v>0</v>
      </c>
      <c r="M18" s="43">
        <v>8.7</v>
      </c>
      <c r="N18" s="44">
        <v>0.6</v>
      </c>
      <c r="O18" s="44">
        <v>10</v>
      </c>
      <c r="P18" s="44">
        <v>1.05</v>
      </c>
      <c r="Q18" s="44">
        <v>8.95</v>
      </c>
      <c r="R18" s="44">
        <v>0</v>
      </c>
      <c r="S18" s="43">
        <v>9.55</v>
      </c>
      <c r="T18" s="44">
        <v>1.3</v>
      </c>
      <c r="U18" s="44">
        <v>10</v>
      </c>
      <c r="V18" s="44">
        <v>0.8</v>
      </c>
      <c r="W18" s="44">
        <v>9.2</v>
      </c>
      <c r="X18" s="44">
        <v>0</v>
      </c>
      <c r="Y18" s="43">
        <v>10.5</v>
      </c>
      <c r="Z18" s="44">
        <v>1</v>
      </c>
      <c r="AA18" s="44">
        <v>10</v>
      </c>
      <c r="AB18" s="44">
        <v>1.7</v>
      </c>
      <c r="AC18" s="44">
        <v>8.3</v>
      </c>
      <c r="AD18" s="44">
        <v>0</v>
      </c>
      <c r="AE18" s="43">
        <v>9.3</v>
      </c>
      <c r="AF18" s="44">
        <v>0.6</v>
      </c>
      <c r="AG18" s="44">
        <v>10</v>
      </c>
      <c r="AH18" s="44">
        <v>1.15</v>
      </c>
      <c r="AI18" s="44">
        <v>8.85</v>
      </c>
      <c r="AJ18" s="44">
        <v>0</v>
      </c>
      <c r="AK18" s="43">
        <v>9.45</v>
      </c>
      <c r="AL18" s="44">
        <v>0</v>
      </c>
      <c r="AM18" s="44">
        <v>10</v>
      </c>
      <c r="AN18" s="44">
        <v>0.9</v>
      </c>
      <c r="AO18" s="44">
        <v>9.1</v>
      </c>
      <c r="AP18" s="44">
        <v>0</v>
      </c>
      <c r="AQ18" s="43">
        <v>9.1</v>
      </c>
      <c r="AR18" s="20"/>
      <c r="AS18" s="24"/>
      <c r="AU18" s="20"/>
    </row>
    <row r="19" spans="1:47" ht="12.75" customHeight="1" thickBot="1">
      <c r="A19" s="57"/>
      <c r="B19" s="58"/>
      <c r="C19" s="59"/>
      <c r="D19" s="59"/>
      <c r="E19" s="59"/>
      <c r="F19" s="59"/>
      <c r="G19" s="60">
        <v>172.15</v>
      </c>
      <c r="H19" s="61"/>
      <c r="I19" s="61"/>
      <c r="J19" s="61"/>
      <c r="K19" s="61"/>
      <c r="L19" s="61"/>
      <c r="M19" s="60">
        <v>27.9</v>
      </c>
      <c r="N19" s="62"/>
      <c r="O19" s="62"/>
      <c r="P19" s="62"/>
      <c r="Q19" s="62"/>
      <c r="R19" s="62"/>
      <c r="S19" s="60">
        <v>27.95</v>
      </c>
      <c r="T19" s="61"/>
      <c r="U19" s="61"/>
      <c r="V19" s="61"/>
      <c r="W19" s="61"/>
      <c r="X19" s="61"/>
      <c r="Y19" s="60">
        <v>30.9</v>
      </c>
      <c r="Z19" s="62"/>
      <c r="AA19" s="62"/>
      <c r="AB19" s="62"/>
      <c r="AC19" s="62"/>
      <c r="AD19" s="62"/>
      <c r="AE19" s="60">
        <v>28.9</v>
      </c>
      <c r="AF19" s="61"/>
      <c r="AG19" s="61"/>
      <c r="AH19" s="61"/>
      <c r="AI19" s="61"/>
      <c r="AJ19" s="61"/>
      <c r="AK19" s="60">
        <v>28.8</v>
      </c>
      <c r="AL19" s="62"/>
      <c r="AM19" s="62"/>
      <c r="AN19" s="62"/>
      <c r="AO19" s="62"/>
      <c r="AP19" s="62"/>
      <c r="AQ19" s="60">
        <v>27.7</v>
      </c>
      <c r="AR19" s="20"/>
      <c r="AS19" s="24"/>
      <c r="AU19" s="20"/>
    </row>
    <row r="20" spans="1:47" ht="12.75" customHeight="1">
      <c r="A20" s="63"/>
      <c r="B20" s="41">
        <v>5</v>
      </c>
      <c r="C20" s="42" t="s">
        <v>43</v>
      </c>
      <c r="D20" s="42">
        <v>2002</v>
      </c>
      <c r="E20" s="42" t="s">
        <v>31</v>
      </c>
      <c r="F20" s="42" t="s">
        <v>32</v>
      </c>
      <c r="G20" s="43">
        <v>57.95</v>
      </c>
      <c r="H20" s="44">
        <v>1.9</v>
      </c>
      <c r="I20" s="44">
        <v>10</v>
      </c>
      <c r="J20" s="44">
        <v>1.3</v>
      </c>
      <c r="K20" s="44">
        <v>8.7</v>
      </c>
      <c r="L20" s="44">
        <v>0</v>
      </c>
      <c r="M20" s="43">
        <v>10.6</v>
      </c>
      <c r="N20" s="44">
        <v>0</v>
      </c>
      <c r="O20" s="44">
        <v>10</v>
      </c>
      <c r="P20" s="44">
        <v>1.05</v>
      </c>
      <c r="Q20" s="44">
        <v>8.95</v>
      </c>
      <c r="R20" s="44">
        <v>0</v>
      </c>
      <c r="S20" s="43">
        <v>8.95</v>
      </c>
      <c r="T20" s="44">
        <v>1.2</v>
      </c>
      <c r="U20" s="44">
        <v>10</v>
      </c>
      <c r="V20" s="44">
        <v>1</v>
      </c>
      <c r="W20" s="44">
        <v>9</v>
      </c>
      <c r="X20" s="44">
        <v>0</v>
      </c>
      <c r="Y20" s="43">
        <v>10.2</v>
      </c>
      <c r="Z20" s="44">
        <v>1</v>
      </c>
      <c r="AA20" s="44">
        <v>10</v>
      </c>
      <c r="AB20" s="44">
        <v>1.2</v>
      </c>
      <c r="AC20" s="44">
        <v>8.8</v>
      </c>
      <c r="AD20" s="44">
        <v>0</v>
      </c>
      <c r="AE20" s="43">
        <v>9.8</v>
      </c>
      <c r="AF20" s="44">
        <v>0.6</v>
      </c>
      <c r="AG20" s="44">
        <v>10</v>
      </c>
      <c r="AH20" s="44">
        <v>1.1</v>
      </c>
      <c r="AI20" s="44">
        <v>8.9</v>
      </c>
      <c r="AJ20" s="44">
        <v>0</v>
      </c>
      <c r="AK20" s="43">
        <v>9.5</v>
      </c>
      <c r="AL20" s="44">
        <v>0</v>
      </c>
      <c r="AM20" s="44">
        <v>10</v>
      </c>
      <c r="AN20" s="44">
        <v>1.1</v>
      </c>
      <c r="AO20" s="44">
        <v>8.9</v>
      </c>
      <c r="AP20" s="44">
        <v>0</v>
      </c>
      <c r="AQ20" s="43">
        <v>8.9</v>
      </c>
      <c r="AR20" s="20"/>
      <c r="AS20" s="24"/>
      <c r="AU20" s="20"/>
    </row>
    <row r="21" spans="1:47" ht="12.75" customHeight="1">
      <c r="A21" s="56"/>
      <c r="B21" s="41">
        <v>5</v>
      </c>
      <c r="C21" s="42" t="s">
        <v>50</v>
      </c>
      <c r="D21" s="42">
        <v>2002</v>
      </c>
      <c r="E21" s="42" t="s">
        <v>31</v>
      </c>
      <c r="F21" s="42" t="s">
        <v>32</v>
      </c>
      <c r="G21" s="43">
        <v>53.4</v>
      </c>
      <c r="H21" s="44">
        <v>1.2</v>
      </c>
      <c r="I21" s="44">
        <v>10</v>
      </c>
      <c r="J21" s="44">
        <v>2</v>
      </c>
      <c r="K21" s="44">
        <v>8</v>
      </c>
      <c r="L21" s="44">
        <v>0</v>
      </c>
      <c r="M21" s="43">
        <v>9.2</v>
      </c>
      <c r="N21" s="44">
        <v>0</v>
      </c>
      <c r="O21" s="44">
        <v>10</v>
      </c>
      <c r="P21" s="44">
        <v>1.6</v>
      </c>
      <c r="Q21" s="44">
        <v>8.4</v>
      </c>
      <c r="R21" s="44">
        <v>0</v>
      </c>
      <c r="S21" s="43">
        <v>8.4</v>
      </c>
      <c r="T21" s="44">
        <v>0.6</v>
      </c>
      <c r="U21" s="44">
        <v>10</v>
      </c>
      <c r="V21" s="44">
        <v>1</v>
      </c>
      <c r="W21" s="44">
        <v>9</v>
      </c>
      <c r="X21" s="44">
        <v>0</v>
      </c>
      <c r="Y21" s="43">
        <v>9.6</v>
      </c>
      <c r="Z21" s="44">
        <v>1</v>
      </c>
      <c r="AA21" s="44">
        <v>10</v>
      </c>
      <c r="AB21" s="44">
        <v>2.6</v>
      </c>
      <c r="AC21" s="44">
        <v>7.4</v>
      </c>
      <c r="AD21" s="44">
        <v>0</v>
      </c>
      <c r="AE21" s="43">
        <v>8.4</v>
      </c>
      <c r="AF21" s="44">
        <v>0.6</v>
      </c>
      <c r="AG21" s="44">
        <v>10</v>
      </c>
      <c r="AH21" s="44">
        <v>1.6</v>
      </c>
      <c r="AI21" s="44">
        <v>8.4</v>
      </c>
      <c r="AJ21" s="44">
        <v>0</v>
      </c>
      <c r="AK21" s="43">
        <v>9</v>
      </c>
      <c r="AL21" s="44">
        <v>0</v>
      </c>
      <c r="AM21" s="44">
        <v>10</v>
      </c>
      <c r="AN21" s="44">
        <v>1.2</v>
      </c>
      <c r="AO21" s="44">
        <v>8.8</v>
      </c>
      <c r="AP21" s="44">
        <v>0</v>
      </c>
      <c r="AQ21" s="43">
        <v>8.8</v>
      </c>
      <c r="AR21" s="20"/>
      <c r="AS21" s="24"/>
      <c r="AU21" s="20"/>
    </row>
    <row r="22" spans="1:47" ht="12.75" customHeight="1">
      <c r="A22" s="56">
        <v>3</v>
      </c>
      <c r="B22" s="41">
        <v>5</v>
      </c>
      <c r="C22" s="42" t="s">
        <v>51</v>
      </c>
      <c r="D22" s="42">
        <v>2003</v>
      </c>
      <c r="E22" s="42" t="s">
        <v>31</v>
      </c>
      <c r="F22" s="42" t="s">
        <v>32</v>
      </c>
      <c r="G22" s="43">
        <v>53.1</v>
      </c>
      <c r="H22" s="44">
        <v>0.6</v>
      </c>
      <c r="I22" s="44">
        <v>10</v>
      </c>
      <c r="J22" s="44">
        <v>1.8</v>
      </c>
      <c r="K22" s="44">
        <v>8.2</v>
      </c>
      <c r="L22" s="44">
        <v>0</v>
      </c>
      <c r="M22" s="43">
        <v>8.8</v>
      </c>
      <c r="N22" s="44">
        <v>0</v>
      </c>
      <c r="O22" s="44">
        <v>10</v>
      </c>
      <c r="P22" s="44">
        <v>2.1</v>
      </c>
      <c r="Q22" s="44">
        <v>7.9</v>
      </c>
      <c r="R22" s="44">
        <v>0</v>
      </c>
      <c r="S22" s="43">
        <v>7.9</v>
      </c>
      <c r="T22" s="44">
        <v>0.6</v>
      </c>
      <c r="U22" s="44">
        <v>10</v>
      </c>
      <c r="V22" s="44">
        <v>1.3</v>
      </c>
      <c r="W22" s="44">
        <v>8.7</v>
      </c>
      <c r="X22" s="44">
        <v>0</v>
      </c>
      <c r="Y22" s="43">
        <v>9.3</v>
      </c>
      <c r="Z22" s="44">
        <v>1</v>
      </c>
      <c r="AA22" s="44">
        <v>10</v>
      </c>
      <c r="AB22" s="44">
        <v>1.6</v>
      </c>
      <c r="AC22" s="44">
        <v>8.4</v>
      </c>
      <c r="AD22" s="44">
        <v>0</v>
      </c>
      <c r="AE22" s="43">
        <v>9.4</v>
      </c>
      <c r="AF22" s="44">
        <v>0.6</v>
      </c>
      <c r="AG22" s="44">
        <v>10</v>
      </c>
      <c r="AH22" s="44">
        <v>1.4</v>
      </c>
      <c r="AI22" s="44">
        <v>8.6</v>
      </c>
      <c r="AJ22" s="44">
        <v>0</v>
      </c>
      <c r="AK22" s="43">
        <v>9.2</v>
      </c>
      <c r="AL22" s="44">
        <v>0</v>
      </c>
      <c r="AM22" s="44">
        <v>10</v>
      </c>
      <c r="AN22" s="44">
        <v>1.5</v>
      </c>
      <c r="AO22" s="44">
        <v>8.5</v>
      </c>
      <c r="AP22" s="44">
        <v>0</v>
      </c>
      <c r="AQ22" s="43">
        <v>8.5</v>
      </c>
      <c r="AR22" s="20"/>
      <c r="AS22" s="24"/>
      <c r="AU22" s="20"/>
    </row>
    <row r="23" spans="1:47" ht="12.75" customHeight="1">
      <c r="A23" s="56"/>
      <c r="B23" s="41">
        <v>5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3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3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3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3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3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3">
        <v>0</v>
      </c>
      <c r="AR23" s="20"/>
      <c r="AS23" s="24"/>
      <c r="AU23" s="20"/>
    </row>
    <row r="24" spans="1:47" ht="12.75" customHeight="1" thickBot="1">
      <c r="A24" s="57"/>
      <c r="B24" s="58"/>
      <c r="C24" s="59"/>
      <c r="D24" s="59"/>
      <c r="E24" s="59"/>
      <c r="F24" s="59"/>
      <c r="G24" s="60">
        <v>164.45</v>
      </c>
      <c r="H24" s="61"/>
      <c r="I24" s="61"/>
      <c r="J24" s="61"/>
      <c r="K24" s="61"/>
      <c r="L24" s="61"/>
      <c r="M24" s="60">
        <v>28.6</v>
      </c>
      <c r="N24" s="62"/>
      <c r="O24" s="62"/>
      <c r="P24" s="62"/>
      <c r="Q24" s="62"/>
      <c r="R24" s="62"/>
      <c r="S24" s="60">
        <v>25.25</v>
      </c>
      <c r="T24" s="61"/>
      <c r="U24" s="61"/>
      <c r="V24" s="61"/>
      <c r="W24" s="61"/>
      <c r="X24" s="61"/>
      <c r="Y24" s="60">
        <v>29.1</v>
      </c>
      <c r="Z24" s="62"/>
      <c r="AA24" s="62"/>
      <c r="AB24" s="62"/>
      <c r="AC24" s="62"/>
      <c r="AD24" s="62"/>
      <c r="AE24" s="60">
        <v>27.6</v>
      </c>
      <c r="AF24" s="61"/>
      <c r="AG24" s="61"/>
      <c r="AH24" s="61"/>
      <c r="AI24" s="61"/>
      <c r="AJ24" s="61"/>
      <c r="AK24" s="60">
        <v>27.7</v>
      </c>
      <c r="AL24" s="62"/>
      <c r="AM24" s="62"/>
      <c r="AN24" s="62"/>
      <c r="AO24" s="62"/>
      <c r="AP24" s="62"/>
      <c r="AQ24" s="60">
        <v>26.2</v>
      </c>
      <c r="AR24" s="20"/>
      <c r="AS24" s="24"/>
      <c r="AU24" s="20"/>
    </row>
    <row r="25" spans="1:47" ht="12.75" customHeight="1">
      <c r="A25" s="63"/>
      <c r="B25" s="41">
        <v>2</v>
      </c>
      <c r="C25" s="42" t="s">
        <v>49</v>
      </c>
      <c r="D25" s="42">
        <v>2002</v>
      </c>
      <c r="E25" s="42" t="s">
        <v>27</v>
      </c>
      <c r="F25" s="42" t="s">
        <v>42</v>
      </c>
      <c r="G25" s="43">
        <v>53.45</v>
      </c>
      <c r="H25" s="44">
        <v>1.2</v>
      </c>
      <c r="I25" s="44">
        <v>10</v>
      </c>
      <c r="J25" s="44">
        <v>2</v>
      </c>
      <c r="K25" s="44">
        <v>8</v>
      </c>
      <c r="L25" s="44">
        <v>0</v>
      </c>
      <c r="M25" s="43">
        <v>9.2</v>
      </c>
      <c r="N25" s="44">
        <v>0</v>
      </c>
      <c r="O25" s="44">
        <v>10</v>
      </c>
      <c r="P25" s="44">
        <v>1.1</v>
      </c>
      <c r="Q25" s="44">
        <v>8.9</v>
      </c>
      <c r="R25" s="44">
        <v>0</v>
      </c>
      <c r="S25" s="43">
        <v>8.9</v>
      </c>
      <c r="T25" s="44">
        <v>0</v>
      </c>
      <c r="U25" s="44">
        <v>10</v>
      </c>
      <c r="V25" s="44">
        <v>1.2</v>
      </c>
      <c r="W25" s="44">
        <v>8.8</v>
      </c>
      <c r="X25" s="44">
        <v>0</v>
      </c>
      <c r="Y25" s="43">
        <v>8.8</v>
      </c>
      <c r="Z25" s="44">
        <v>1</v>
      </c>
      <c r="AA25" s="44">
        <v>10</v>
      </c>
      <c r="AB25" s="44">
        <v>2.1</v>
      </c>
      <c r="AC25" s="44">
        <v>7.9</v>
      </c>
      <c r="AD25" s="44">
        <v>0</v>
      </c>
      <c r="AE25" s="43">
        <v>8.9</v>
      </c>
      <c r="AF25" s="44">
        <v>0</v>
      </c>
      <c r="AG25" s="44">
        <v>10</v>
      </c>
      <c r="AH25" s="44">
        <v>1.55</v>
      </c>
      <c r="AI25" s="44">
        <v>8.45</v>
      </c>
      <c r="AJ25" s="44">
        <v>0</v>
      </c>
      <c r="AK25" s="43">
        <v>8.45</v>
      </c>
      <c r="AL25" s="44">
        <v>0</v>
      </c>
      <c r="AM25" s="44">
        <v>10</v>
      </c>
      <c r="AN25" s="44">
        <v>0.8</v>
      </c>
      <c r="AO25" s="44">
        <v>9.2</v>
      </c>
      <c r="AP25" s="44">
        <v>0</v>
      </c>
      <c r="AQ25" s="43">
        <v>9.2</v>
      </c>
      <c r="AR25" s="20"/>
      <c r="AS25" s="24"/>
      <c r="AU25" s="20"/>
    </row>
    <row r="26" spans="1:47" ht="12.75" customHeight="1">
      <c r="A26" s="56"/>
      <c r="B26" s="41">
        <v>2</v>
      </c>
      <c r="C26" s="42" t="s">
        <v>53</v>
      </c>
      <c r="D26" s="42">
        <v>2003</v>
      </c>
      <c r="E26" s="42" t="s">
        <v>27</v>
      </c>
      <c r="F26" s="42" t="s">
        <v>42</v>
      </c>
      <c r="G26" s="43">
        <v>51.2</v>
      </c>
      <c r="H26" s="44">
        <v>0.6</v>
      </c>
      <c r="I26" s="44">
        <v>10</v>
      </c>
      <c r="J26" s="44">
        <v>3.1</v>
      </c>
      <c r="K26" s="44">
        <v>6.9</v>
      </c>
      <c r="L26" s="44">
        <v>0</v>
      </c>
      <c r="M26" s="43">
        <v>7.5</v>
      </c>
      <c r="N26" s="44">
        <v>0</v>
      </c>
      <c r="O26" s="44">
        <v>10</v>
      </c>
      <c r="P26" s="44">
        <v>1.3</v>
      </c>
      <c r="Q26" s="44">
        <v>8.7</v>
      </c>
      <c r="R26" s="44">
        <v>0</v>
      </c>
      <c r="S26" s="43">
        <v>8.7</v>
      </c>
      <c r="T26" s="44">
        <v>0.6</v>
      </c>
      <c r="U26" s="44">
        <v>10</v>
      </c>
      <c r="V26" s="44">
        <v>1.7</v>
      </c>
      <c r="W26" s="44">
        <v>8.3</v>
      </c>
      <c r="X26" s="44">
        <v>0</v>
      </c>
      <c r="Y26" s="43">
        <v>8.9</v>
      </c>
      <c r="Z26" s="44">
        <v>1</v>
      </c>
      <c r="AA26" s="44">
        <v>10</v>
      </c>
      <c r="AB26" s="44">
        <v>2</v>
      </c>
      <c r="AC26" s="44">
        <v>8</v>
      </c>
      <c r="AD26" s="44">
        <v>0</v>
      </c>
      <c r="AE26" s="43">
        <v>9</v>
      </c>
      <c r="AF26" s="44">
        <v>0</v>
      </c>
      <c r="AG26" s="44">
        <v>10</v>
      </c>
      <c r="AH26" s="44">
        <v>1.6</v>
      </c>
      <c r="AI26" s="44">
        <v>8.4</v>
      </c>
      <c r="AJ26" s="44">
        <v>0</v>
      </c>
      <c r="AK26" s="43">
        <v>8.4</v>
      </c>
      <c r="AL26" s="44">
        <v>0</v>
      </c>
      <c r="AM26" s="44">
        <v>10</v>
      </c>
      <c r="AN26" s="44">
        <v>1.3</v>
      </c>
      <c r="AO26" s="44">
        <v>8.7</v>
      </c>
      <c r="AP26" s="44">
        <v>0</v>
      </c>
      <c r="AQ26" s="43">
        <v>8.7</v>
      </c>
      <c r="AR26" s="20"/>
      <c r="AS26" s="24"/>
      <c r="AU26" s="20"/>
    </row>
    <row r="27" spans="1:47" ht="12.75" customHeight="1">
      <c r="A27" s="56">
        <v>4</v>
      </c>
      <c r="B27" s="41">
        <v>2</v>
      </c>
      <c r="C27" s="42" t="s">
        <v>52</v>
      </c>
      <c r="D27" s="42">
        <v>2002</v>
      </c>
      <c r="E27" s="42" t="s">
        <v>27</v>
      </c>
      <c r="F27" s="42" t="s">
        <v>42</v>
      </c>
      <c r="G27" s="43">
        <v>51.35</v>
      </c>
      <c r="H27" s="44">
        <v>0.6</v>
      </c>
      <c r="I27" s="44">
        <v>10</v>
      </c>
      <c r="J27" s="44">
        <v>2.8</v>
      </c>
      <c r="K27" s="44">
        <v>7.2</v>
      </c>
      <c r="L27" s="44">
        <v>0</v>
      </c>
      <c r="M27" s="43">
        <v>7.8</v>
      </c>
      <c r="N27" s="44">
        <v>0.6</v>
      </c>
      <c r="O27" s="44">
        <v>10</v>
      </c>
      <c r="P27" s="44">
        <v>2.5</v>
      </c>
      <c r="Q27" s="44">
        <v>7.5</v>
      </c>
      <c r="R27" s="44">
        <v>0</v>
      </c>
      <c r="S27" s="43">
        <v>8.1</v>
      </c>
      <c r="T27" s="44">
        <v>0</v>
      </c>
      <c r="U27" s="44">
        <v>10</v>
      </c>
      <c r="V27" s="44">
        <v>2</v>
      </c>
      <c r="W27" s="44">
        <v>8</v>
      </c>
      <c r="X27" s="44">
        <v>0</v>
      </c>
      <c r="Y27" s="43">
        <v>8</v>
      </c>
      <c r="Z27" s="44">
        <v>1</v>
      </c>
      <c r="AA27" s="44">
        <v>10</v>
      </c>
      <c r="AB27" s="44">
        <v>2.3</v>
      </c>
      <c r="AC27" s="44">
        <v>7.7</v>
      </c>
      <c r="AD27" s="44">
        <v>0</v>
      </c>
      <c r="AE27" s="43">
        <v>8.7</v>
      </c>
      <c r="AF27" s="44">
        <v>0.6</v>
      </c>
      <c r="AG27" s="44">
        <v>10</v>
      </c>
      <c r="AH27" s="44">
        <v>1.05</v>
      </c>
      <c r="AI27" s="44">
        <v>8.95</v>
      </c>
      <c r="AJ27" s="44">
        <v>0</v>
      </c>
      <c r="AK27" s="43">
        <v>9.55</v>
      </c>
      <c r="AL27" s="44">
        <v>0</v>
      </c>
      <c r="AM27" s="44">
        <v>10</v>
      </c>
      <c r="AN27" s="44">
        <v>0.8</v>
      </c>
      <c r="AO27" s="44">
        <v>9.2</v>
      </c>
      <c r="AP27" s="44">
        <v>0</v>
      </c>
      <c r="AQ27" s="43">
        <v>9.2</v>
      </c>
      <c r="AR27" s="20"/>
      <c r="AS27" s="24"/>
      <c r="AU27" s="20"/>
    </row>
    <row r="28" spans="1:47" ht="12.75" customHeight="1">
      <c r="A28" s="56"/>
      <c r="B28" s="41">
        <v>2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3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3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3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3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3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3">
        <v>0</v>
      </c>
      <c r="AR28" s="20"/>
      <c r="AS28" s="24"/>
      <c r="AU28" s="20"/>
    </row>
    <row r="29" spans="1:47" ht="12.75" customHeight="1" thickBot="1">
      <c r="A29" s="57"/>
      <c r="B29" s="58"/>
      <c r="C29" s="59"/>
      <c r="D29" s="59"/>
      <c r="E29" s="59"/>
      <c r="F29" s="59"/>
      <c r="G29" s="60">
        <v>156</v>
      </c>
      <c r="H29" s="61"/>
      <c r="I29" s="61"/>
      <c r="J29" s="61"/>
      <c r="K29" s="61"/>
      <c r="L29" s="61"/>
      <c r="M29" s="60">
        <v>24.5</v>
      </c>
      <c r="N29" s="62"/>
      <c r="O29" s="62"/>
      <c r="P29" s="62"/>
      <c r="Q29" s="62"/>
      <c r="R29" s="62"/>
      <c r="S29" s="60">
        <v>25.7</v>
      </c>
      <c r="T29" s="61"/>
      <c r="U29" s="61"/>
      <c r="V29" s="61"/>
      <c r="W29" s="61"/>
      <c r="X29" s="61"/>
      <c r="Y29" s="60">
        <v>25.7</v>
      </c>
      <c r="Z29" s="62"/>
      <c r="AA29" s="62"/>
      <c r="AB29" s="62"/>
      <c r="AC29" s="62"/>
      <c r="AD29" s="62"/>
      <c r="AE29" s="60">
        <v>26.6</v>
      </c>
      <c r="AF29" s="61"/>
      <c r="AG29" s="61"/>
      <c r="AH29" s="61"/>
      <c r="AI29" s="61"/>
      <c r="AJ29" s="61"/>
      <c r="AK29" s="60">
        <v>26.4</v>
      </c>
      <c r="AL29" s="62"/>
      <c r="AM29" s="62"/>
      <c r="AN29" s="62"/>
      <c r="AO29" s="62"/>
      <c r="AP29" s="62"/>
      <c r="AQ29" s="60">
        <v>27.1</v>
      </c>
      <c r="AR29" s="20"/>
      <c r="AS29" s="24"/>
      <c r="AU29" s="20"/>
    </row>
    <row r="30" spans="1:47" ht="12.75" customHeight="1">
      <c r="A30" s="63"/>
      <c r="B30" s="41">
        <v>4</v>
      </c>
      <c r="C30" s="42" t="s">
        <v>54</v>
      </c>
      <c r="D30" s="42">
        <v>2004</v>
      </c>
      <c r="E30" s="42" t="s">
        <v>31</v>
      </c>
      <c r="F30" s="42" t="s">
        <v>55</v>
      </c>
      <c r="G30" s="43">
        <v>48.45</v>
      </c>
      <c r="H30" s="44">
        <v>1.2</v>
      </c>
      <c r="I30" s="44">
        <v>10</v>
      </c>
      <c r="J30" s="44">
        <v>3.1</v>
      </c>
      <c r="K30" s="44">
        <v>6.9</v>
      </c>
      <c r="L30" s="44">
        <v>0</v>
      </c>
      <c r="M30" s="43">
        <v>8.1</v>
      </c>
      <c r="N30" s="44">
        <v>0</v>
      </c>
      <c r="O30" s="44">
        <v>10</v>
      </c>
      <c r="P30" s="44">
        <v>3.35</v>
      </c>
      <c r="Q30" s="44">
        <v>6.65</v>
      </c>
      <c r="R30" s="44">
        <v>0</v>
      </c>
      <c r="S30" s="43">
        <v>6.65</v>
      </c>
      <c r="T30" s="44">
        <v>0.6</v>
      </c>
      <c r="U30" s="44">
        <v>10</v>
      </c>
      <c r="V30" s="44">
        <v>1.9</v>
      </c>
      <c r="W30" s="44">
        <v>8.1</v>
      </c>
      <c r="X30" s="44">
        <v>0</v>
      </c>
      <c r="Y30" s="43">
        <v>8.7</v>
      </c>
      <c r="Z30" s="44">
        <v>1</v>
      </c>
      <c r="AA30" s="44">
        <v>10</v>
      </c>
      <c r="AB30" s="44">
        <v>3.2</v>
      </c>
      <c r="AC30" s="44">
        <v>6.8</v>
      </c>
      <c r="AD30" s="44">
        <v>0</v>
      </c>
      <c r="AE30" s="43">
        <v>7.8</v>
      </c>
      <c r="AF30" s="44">
        <v>0.6</v>
      </c>
      <c r="AG30" s="44">
        <v>10</v>
      </c>
      <c r="AH30" s="44">
        <v>1.5</v>
      </c>
      <c r="AI30" s="44">
        <v>8.5</v>
      </c>
      <c r="AJ30" s="44">
        <v>0</v>
      </c>
      <c r="AK30" s="43">
        <v>9.1</v>
      </c>
      <c r="AL30" s="44">
        <v>0</v>
      </c>
      <c r="AM30" s="44">
        <v>10</v>
      </c>
      <c r="AN30" s="44">
        <v>1.9</v>
      </c>
      <c r="AO30" s="44">
        <v>8.1</v>
      </c>
      <c r="AP30" s="44">
        <v>0</v>
      </c>
      <c r="AQ30" s="43">
        <v>8.1</v>
      </c>
      <c r="AR30" s="20"/>
      <c r="AS30" s="24"/>
      <c r="AU30" s="20"/>
    </row>
    <row r="31" spans="1:47" ht="12.75" customHeight="1">
      <c r="A31" s="56"/>
      <c r="B31" s="41">
        <v>4</v>
      </c>
      <c r="C31" s="42" t="s">
        <v>57</v>
      </c>
      <c r="D31" s="42">
        <v>2004</v>
      </c>
      <c r="E31" s="42" t="s">
        <v>31</v>
      </c>
      <c r="F31" s="42" t="s">
        <v>55</v>
      </c>
      <c r="G31" s="43">
        <v>15.3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3">
        <v>0</v>
      </c>
      <c r="N31" s="44">
        <v>0</v>
      </c>
      <c r="O31" s="44">
        <v>10</v>
      </c>
      <c r="P31" s="44">
        <v>5.5</v>
      </c>
      <c r="Q31" s="44">
        <v>4.5</v>
      </c>
      <c r="R31" s="44">
        <v>0</v>
      </c>
      <c r="S31" s="43">
        <v>4.5</v>
      </c>
      <c r="T31" s="44">
        <v>0</v>
      </c>
      <c r="U31" s="44">
        <v>10</v>
      </c>
      <c r="V31" s="44">
        <v>1.9</v>
      </c>
      <c r="W31" s="44">
        <v>8.1</v>
      </c>
      <c r="X31" s="44">
        <v>0</v>
      </c>
      <c r="Y31" s="43">
        <v>8.1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3">
        <v>0</v>
      </c>
      <c r="AF31" s="44">
        <v>0.6</v>
      </c>
      <c r="AG31" s="44">
        <v>5</v>
      </c>
      <c r="AH31" s="44">
        <v>2.9</v>
      </c>
      <c r="AI31" s="44">
        <v>2.1</v>
      </c>
      <c r="AJ31" s="44">
        <v>0</v>
      </c>
      <c r="AK31" s="43">
        <v>2.7</v>
      </c>
      <c r="AL31" s="44">
        <v>0</v>
      </c>
      <c r="AM31" s="44">
        <v>10</v>
      </c>
      <c r="AN31" s="44">
        <v>10</v>
      </c>
      <c r="AO31" s="44">
        <v>0</v>
      </c>
      <c r="AP31" s="44">
        <v>0</v>
      </c>
      <c r="AQ31" s="43">
        <v>0</v>
      </c>
      <c r="AR31" s="20"/>
      <c r="AS31" s="24"/>
      <c r="AU31" s="20"/>
    </row>
    <row r="32" spans="1:47" ht="12.75" customHeight="1">
      <c r="A32" s="56">
        <v>5</v>
      </c>
      <c r="B32" s="41">
        <v>4</v>
      </c>
      <c r="C32" s="42" t="s">
        <v>56</v>
      </c>
      <c r="D32" s="42">
        <v>2003</v>
      </c>
      <c r="E32" s="42" t="s">
        <v>31</v>
      </c>
      <c r="F32" s="42" t="s">
        <v>55</v>
      </c>
      <c r="G32" s="43">
        <v>48</v>
      </c>
      <c r="H32" s="44">
        <v>0</v>
      </c>
      <c r="I32" s="44">
        <v>10</v>
      </c>
      <c r="J32" s="44">
        <v>3.2</v>
      </c>
      <c r="K32" s="44">
        <v>6.8</v>
      </c>
      <c r="L32" s="44">
        <v>0</v>
      </c>
      <c r="M32" s="43">
        <v>6.8</v>
      </c>
      <c r="N32" s="44">
        <v>0</v>
      </c>
      <c r="O32" s="44">
        <v>10</v>
      </c>
      <c r="P32" s="44">
        <v>2.9</v>
      </c>
      <c r="Q32" s="44">
        <v>7.1</v>
      </c>
      <c r="R32" s="44">
        <v>0</v>
      </c>
      <c r="S32" s="43">
        <v>7.1</v>
      </c>
      <c r="T32" s="44">
        <v>0.6</v>
      </c>
      <c r="U32" s="44">
        <v>10</v>
      </c>
      <c r="V32" s="44">
        <v>1.4</v>
      </c>
      <c r="W32" s="44">
        <v>8.6</v>
      </c>
      <c r="X32" s="44">
        <v>0</v>
      </c>
      <c r="Y32" s="43">
        <v>9.2</v>
      </c>
      <c r="Z32" s="44">
        <v>1</v>
      </c>
      <c r="AA32" s="44">
        <v>10</v>
      </c>
      <c r="AB32" s="44">
        <v>2.6</v>
      </c>
      <c r="AC32" s="44">
        <v>7.4</v>
      </c>
      <c r="AD32" s="44">
        <v>0</v>
      </c>
      <c r="AE32" s="43">
        <v>8.4</v>
      </c>
      <c r="AF32" s="44">
        <v>0.6</v>
      </c>
      <c r="AG32" s="44">
        <v>10</v>
      </c>
      <c r="AH32" s="44">
        <v>1.9</v>
      </c>
      <c r="AI32" s="44">
        <v>8.1</v>
      </c>
      <c r="AJ32" s="44">
        <v>0</v>
      </c>
      <c r="AK32" s="43">
        <v>8.7</v>
      </c>
      <c r="AL32" s="44">
        <v>0</v>
      </c>
      <c r="AM32" s="44">
        <v>10</v>
      </c>
      <c r="AN32" s="44">
        <v>2.2</v>
      </c>
      <c r="AO32" s="44">
        <v>7.8</v>
      </c>
      <c r="AP32" s="44">
        <v>0</v>
      </c>
      <c r="AQ32" s="43">
        <v>7.8</v>
      </c>
      <c r="AR32" s="20"/>
      <c r="AS32" s="24"/>
      <c r="AU32" s="20"/>
    </row>
    <row r="33" spans="1:47" ht="12.75" customHeight="1">
      <c r="A33" s="56"/>
      <c r="B33" s="41">
        <v>4</v>
      </c>
      <c r="C33" s="42">
        <v>0</v>
      </c>
      <c r="D33" s="42">
        <v>0</v>
      </c>
      <c r="E33" s="42">
        <v>0</v>
      </c>
      <c r="F33" s="42">
        <v>0</v>
      </c>
      <c r="G33" s="43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3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3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3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3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3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3">
        <v>0</v>
      </c>
      <c r="AR33" s="20"/>
      <c r="AS33" s="24"/>
      <c r="AU33" s="20"/>
    </row>
    <row r="34" spans="1:47" ht="12.75" customHeight="1" thickBot="1">
      <c r="A34" s="57"/>
      <c r="B34" s="58"/>
      <c r="C34" s="59"/>
      <c r="D34" s="59"/>
      <c r="E34" s="59"/>
      <c r="F34" s="59"/>
      <c r="G34" s="60">
        <v>111.75</v>
      </c>
      <c r="H34" s="61"/>
      <c r="I34" s="61"/>
      <c r="J34" s="61"/>
      <c r="K34" s="61"/>
      <c r="L34" s="61"/>
      <c r="M34" s="60">
        <v>14.9</v>
      </c>
      <c r="N34" s="62"/>
      <c r="O34" s="62"/>
      <c r="P34" s="62"/>
      <c r="Q34" s="62"/>
      <c r="R34" s="62"/>
      <c r="S34" s="60">
        <v>18.25</v>
      </c>
      <c r="T34" s="61"/>
      <c r="U34" s="61"/>
      <c r="V34" s="61"/>
      <c r="W34" s="61"/>
      <c r="X34" s="61"/>
      <c r="Y34" s="60">
        <v>26</v>
      </c>
      <c r="Z34" s="62"/>
      <c r="AA34" s="62"/>
      <c r="AB34" s="62"/>
      <c r="AC34" s="62"/>
      <c r="AD34" s="62"/>
      <c r="AE34" s="60">
        <v>16.2</v>
      </c>
      <c r="AF34" s="61"/>
      <c r="AG34" s="61"/>
      <c r="AH34" s="61"/>
      <c r="AI34" s="61"/>
      <c r="AJ34" s="61"/>
      <c r="AK34" s="60">
        <v>20.5</v>
      </c>
      <c r="AL34" s="62"/>
      <c r="AM34" s="62"/>
      <c r="AN34" s="62"/>
      <c r="AO34" s="62"/>
      <c r="AP34" s="62"/>
      <c r="AQ34" s="60">
        <v>15.9</v>
      </c>
      <c r="AR34" s="20"/>
      <c r="AS34" s="24"/>
      <c r="AU34" s="20"/>
    </row>
  </sheetData>
  <mergeCells count="6">
    <mergeCell ref="AF7:AK7"/>
    <mergeCell ref="AL7:AQ7"/>
    <mergeCell ref="H7:M7"/>
    <mergeCell ref="N7:S7"/>
    <mergeCell ref="T7:Y7"/>
    <mergeCell ref="Z7:AE7"/>
  </mergeCells>
  <conditionalFormatting sqref="V14 J14 AH14 AJ14 X14 L14 V19 V24 V29 V34 J19 J24 J29 J34 AH19 AH24 AH29 AH34 AJ19 AJ24 AJ29 AJ34 X19 X24 X29 X34 L19 L24 L29 L34">
    <cfRule type="cellIs" priority="1" dxfId="0" operator="greaterThan" stopIfTrue="1">
      <formula>10</formula>
    </cfRule>
  </conditionalFormatting>
  <conditionalFormatting sqref="Z14:AD14 N14:R14 W14 AI14 K14 AL14:AP14 Z19:AD19 Z24:AD24 Z29:AD29 Z34:AD34 N19:R19 N24:R24 N29:R29 N34:R34 W19 W24 W29 W34 AI19 AI24 AI29 AI34 K19 K24 K29 K34 AL19:AP19 AL24:AP24 AL29:AP29 AL34:AP34">
    <cfRule type="cellIs" priority="2" dxfId="0" operator="lessThan" stopIfTrue="1">
      <formula>0</formula>
    </cfRule>
  </conditionalFormatting>
  <conditionalFormatting sqref="AG14 U14 I14 AG19 AG24 AG29 AG34 U19 U24 U29 U34 I19 I24 I29 I34">
    <cfRule type="cellIs" priority="3" dxfId="0" operator="greaterThan" stopIfTrue="1">
      <formula>10</formula>
    </cfRule>
  </conditionalFormatting>
  <printOptions/>
  <pageMargins left="0.37" right="0.28" top="1" bottom="1" header="0.4921259845" footer="0.4921259845"/>
  <pageSetup fitToHeight="1" fitToWidth="1" horizontalDpi="1200" verticalDpi="1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workbookViewId="0" topLeftCell="A1">
      <selection activeCell="B1" sqref="B1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">
        <v>22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">
        <v>23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">
        <v>24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">
        <v>25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68" t="s">
        <v>3</v>
      </c>
      <c r="I7" s="69"/>
      <c r="J7" s="69"/>
      <c r="K7" s="69"/>
      <c r="L7" s="69"/>
      <c r="M7" s="70"/>
      <c r="N7" s="68" t="s">
        <v>4</v>
      </c>
      <c r="O7" s="69"/>
      <c r="P7" s="69"/>
      <c r="Q7" s="69"/>
      <c r="R7" s="69"/>
      <c r="S7" s="70"/>
      <c r="T7" s="68" t="s">
        <v>5</v>
      </c>
      <c r="U7" s="69"/>
      <c r="V7" s="69"/>
      <c r="W7" s="69"/>
      <c r="X7" s="69"/>
      <c r="Y7" s="70"/>
      <c r="Z7" s="68" t="s">
        <v>6</v>
      </c>
      <c r="AA7" s="69"/>
      <c r="AB7" s="69"/>
      <c r="AC7" s="69"/>
      <c r="AD7" s="69"/>
      <c r="AE7" s="70"/>
      <c r="AF7" s="68" t="s">
        <v>7</v>
      </c>
      <c r="AG7" s="69"/>
      <c r="AH7" s="69"/>
      <c r="AI7" s="69"/>
      <c r="AJ7" s="69"/>
      <c r="AK7" s="70"/>
      <c r="AL7" s="68" t="s">
        <v>8</v>
      </c>
      <c r="AM7" s="69"/>
      <c r="AN7" s="69"/>
      <c r="AO7" s="69"/>
      <c r="AP7" s="69"/>
      <c r="AQ7" s="70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">
        <v>26</v>
      </c>
      <c r="D10" s="42">
        <v>2000</v>
      </c>
      <c r="E10" s="42" t="s">
        <v>27</v>
      </c>
      <c r="F10" s="42" t="s">
        <v>28</v>
      </c>
      <c r="G10" s="43">
        <v>65.75</v>
      </c>
      <c r="H10" s="44">
        <v>3.2</v>
      </c>
      <c r="I10" s="44">
        <v>10</v>
      </c>
      <c r="J10" s="44">
        <v>1.8</v>
      </c>
      <c r="K10" s="44">
        <v>8.2</v>
      </c>
      <c r="L10" s="44">
        <v>0</v>
      </c>
      <c r="M10" s="43">
        <v>11.4</v>
      </c>
      <c r="N10" s="44">
        <v>1.2</v>
      </c>
      <c r="O10" s="44">
        <v>10</v>
      </c>
      <c r="P10" s="44">
        <v>0.9</v>
      </c>
      <c r="Q10" s="44">
        <v>9.1</v>
      </c>
      <c r="R10" s="44">
        <v>0</v>
      </c>
      <c r="S10" s="43">
        <v>10.3</v>
      </c>
      <c r="T10" s="44">
        <v>2.4</v>
      </c>
      <c r="U10" s="44">
        <v>10</v>
      </c>
      <c r="V10" s="44">
        <v>1.1</v>
      </c>
      <c r="W10" s="44">
        <v>8.9</v>
      </c>
      <c r="X10" s="44">
        <v>0</v>
      </c>
      <c r="Y10" s="43">
        <v>11.3</v>
      </c>
      <c r="Z10" s="44">
        <v>3</v>
      </c>
      <c r="AA10" s="44">
        <v>10</v>
      </c>
      <c r="AB10" s="44">
        <v>0.9</v>
      </c>
      <c r="AC10" s="44">
        <v>9.1</v>
      </c>
      <c r="AD10" s="44">
        <v>0</v>
      </c>
      <c r="AE10" s="43">
        <v>12.1</v>
      </c>
      <c r="AF10" s="44">
        <v>1.8</v>
      </c>
      <c r="AG10" s="44">
        <v>10</v>
      </c>
      <c r="AH10" s="44">
        <v>0.85</v>
      </c>
      <c r="AI10" s="44">
        <v>9.15</v>
      </c>
      <c r="AJ10" s="44">
        <v>0</v>
      </c>
      <c r="AK10" s="43">
        <v>10.95</v>
      </c>
      <c r="AL10" s="44">
        <v>0.6</v>
      </c>
      <c r="AM10" s="44">
        <v>10</v>
      </c>
      <c r="AN10" s="44">
        <v>0.9</v>
      </c>
      <c r="AO10" s="44">
        <v>9.1</v>
      </c>
      <c r="AP10" s="44">
        <v>0</v>
      </c>
      <c r="AQ10" s="43">
        <v>9.7</v>
      </c>
      <c r="AR10" s="20"/>
      <c r="AS10" s="24"/>
      <c r="AU10" s="20"/>
    </row>
    <row r="11" spans="1:47" ht="12.75" customHeight="1">
      <c r="A11" s="40"/>
      <c r="B11" s="41">
        <v>2</v>
      </c>
      <c r="C11" s="42" t="s">
        <v>29</v>
      </c>
      <c r="D11" s="42">
        <v>2000</v>
      </c>
      <c r="E11" s="42" t="s">
        <v>27</v>
      </c>
      <c r="F11" s="42" t="s">
        <v>28</v>
      </c>
      <c r="G11" s="43">
        <v>64.55</v>
      </c>
      <c r="H11" s="44">
        <v>3.1</v>
      </c>
      <c r="I11" s="44">
        <v>10</v>
      </c>
      <c r="J11" s="44">
        <v>1.55</v>
      </c>
      <c r="K11" s="44">
        <v>8.45</v>
      </c>
      <c r="L11" s="44">
        <v>0</v>
      </c>
      <c r="M11" s="43">
        <v>11.55</v>
      </c>
      <c r="N11" s="44">
        <v>1.2</v>
      </c>
      <c r="O11" s="44">
        <v>10</v>
      </c>
      <c r="P11" s="44">
        <v>1.1</v>
      </c>
      <c r="Q11" s="44">
        <v>8.9</v>
      </c>
      <c r="R11" s="44">
        <v>0</v>
      </c>
      <c r="S11" s="43">
        <v>10.1</v>
      </c>
      <c r="T11" s="44">
        <v>1.9</v>
      </c>
      <c r="U11" s="44">
        <v>10</v>
      </c>
      <c r="V11" s="44">
        <v>1.5</v>
      </c>
      <c r="W11" s="44">
        <v>8.5</v>
      </c>
      <c r="X11" s="44">
        <v>0</v>
      </c>
      <c r="Y11" s="43">
        <v>10.4</v>
      </c>
      <c r="Z11" s="44">
        <v>3</v>
      </c>
      <c r="AA11" s="44">
        <v>10</v>
      </c>
      <c r="AB11" s="44">
        <v>1.7</v>
      </c>
      <c r="AC11" s="44">
        <v>8.3</v>
      </c>
      <c r="AD11" s="44">
        <v>0</v>
      </c>
      <c r="AE11" s="43">
        <v>11.3</v>
      </c>
      <c r="AF11" s="44">
        <v>2.4</v>
      </c>
      <c r="AG11" s="44">
        <v>10</v>
      </c>
      <c r="AH11" s="44">
        <v>1</v>
      </c>
      <c r="AI11" s="44">
        <v>9</v>
      </c>
      <c r="AJ11" s="44">
        <v>0</v>
      </c>
      <c r="AK11" s="43">
        <v>11.4</v>
      </c>
      <c r="AL11" s="44">
        <v>0.6</v>
      </c>
      <c r="AM11" s="44">
        <v>10</v>
      </c>
      <c r="AN11" s="44">
        <v>0.8</v>
      </c>
      <c r="AO11" s="44">
        <v>9.2</v>
      </c>
      <c r="AP11" s="44">
        <v>0</v>
      </c>
      <c r="AQ11" s="43">
        <v>9.8</v>
      </c>
      <c r="AR11" s="20"/>
      <c r="AS11" s="24"/>
      <c r="AU11" s="20"/>
    </row>
    <row r="12" spans="1:47" ht="12.75" customHeight="1">
      <c r="A12" s="40"/>
      <c r="B12" s="41">
        <v>3</v>
      </c>
      <c r="C12" s="42" t="s">
        <v>30</v>
      </c>
      <c r="D12" s="42">
        <v>2000</v>
      </c>
      <c r="E12" s="42" t="s">
        <v>31</v>
      </c>
      <c r="F12" s="42" t="s">
        <v>32</v>
      </c>
      <c r="G12" s="43">
        <v>61.85</v>
      </c>
      <c r="H12" s="44">
        <v>2.5</v>
      </c>
      <c r="I12" s="44">
        <v>10</v>
      </c>
      <c r="J12" s="44">
        <v>1.3</v>
      </c>
      <c r="K12" s="44">
        <v>8.7</v>
      </c>
      <c r="L12" s="44">
        <v>0</v>
      </c>
      <c r="M12" s="43">
        <v>11.2</v>
      </c>
      <c r="N12" s="44">
        <v>0.6</v>
      </c>
      <c r="O12" s="44">
        <v>10</v>
      </c>
      <c r="P12" s="44">
        <v>1.15</v>
      </c>
      <c r="Q12" s="44">
        <v>8.85</v>
      </c>
      <c r="R12" s="44">
        <v>0</v>
      </c>
      <c r="S12" s="43">
        <v>9.45</v>
      </c>
      <c r="T12" s="44">
        <v>1.9</v>
      </c>
      <c r="U12" s="44">
        <v>10</v>
      </c>
      <c r="V12" s="44">
        <v>1</v>
      </c>
      <c r="W12" s="44">
        <v>9</v>
      </c>
      <c r="X12" s="44">
        <v>0</v>
      </c>
      <c r="Y12" s="43">
        <v>10.9</v>
      </c>
      <c r="Z12" s="44">
        <v>3</v>
      </c>
      <c r="AA12" s="44">
        <v>10</v>
      </c>
      <c r="AB12" s="44">
        <v>2.5</v>
      </c>
      <c r="AC12" s="44">
        <v>7.5</v>
      </c>
      <c r="AD12" s="44">
        <v>0</v>
      </c>
      <c r="AE12" s="43">
        <v>10.5</v>
      </c>
      <c r="AF12" s="44">
        <v>1.8</v>
      </c>
      <c r="AG12" s="44">
        <v>10</v>
      </c>
      <c r="AH12" s="44">
        <v>1</v>
      </c>
      <c r="AI12" s="44">
        <v>9</v>
      </c>
      <c r="AJ12" s="44">
        <v>0</v>
      </c>
      <c r="AK12" s="43">
        <v>10.8</v>
      </c>
      <c r="AL12" s="44">
        <v>0.7</v>
      </c>
      <c r="AM12" s="44">
        <v>10</v>
      </c>
      <c r="AN12" s="44">
        <v>1.7</v>
      </c>
      <c r="AO12" s="44">
        <v>8.3</v>
      </c>
      <c r="AP12" s="44">
        <v>0</v>
      </c>
      <c r="AQ12" s="43">
        <v>9</v>
      </c>
      <c r="AR12" s="20"/>
      <c r="AS12" s="24"/>
      <c r="AU12" s="20"/>
    </row>
    <row r="13" spans="1:47" ht="12.75" customHeight="1">
      <c r="A13" s="40"/>
      <c r="B13" s="41">
        <v>4</v>
      </c>
      <c r="C13" s="42" t="s">
        <v>33</v>
      </c>
      <c r="D13" s="42">
        <v>2000</v>
      </c>
      <c r="E13" s="42" t="s">
        <v>31</v>
      </c>
      <c r="F13" s="42" t="s">
        <v>32</v>
      </c>
      <c r="G13" s="43">
        <v>58.2</v>
      </c>
      <c r="H13" s="44">
        <v>1.8</v>
      </c>
      <c r="I13" s="44">
        <v>10</v>
      </c>
      <c r="J13" s="44">
        <v>1.6</v>
      </c>
      <c r="K13" s="44">
        <v>8.4</v>
      </c>
      <c r="L13" s="44">
        <v>0</v>
      </c>
      <c r="M13" s="43">
        <v>10.2</v>
      </c>
      <c r="N13" s="44">
        <v>0.6</v>
      </c>
      <c r="O13" s="44">
        <v>10</v>
      </c>
      <c r="P13" s="44">
        <v>1</v>
      </c>
      <c r="Q13" s="44">
        <v>9</v>
      </c>
      <c r="R13" s="44">
        <v>0</v>
      </c>
      <c r="S13" s="43">
        <v>9.6</v>
      </c>
      <c r="T13" s="44">
        <v>1.2</v>
      </c>
      <c r="U13" s="44">
        <v>10</v>
      </c>
      <c r="V13" s="44">
        <v>1.1</v>
      </c>
      <c r="W13" s="44">
        <v>8.9</v>
      </c>
      <c r="X13" s="44">
        <v>0</v>
      </c>
      <c r="Y13" s="43">
        <v>10.1</v>
      </c>
      <c r="Z13" s="44">
        <v>3</v>
      </c>
      <c r="AA13" s="44">
        <v>10</v>
      </c>
      <c r="AB13" s="44">
        <v>3</v>
      </c>
      <c r="AC13" s="44">
        <v>7</v>
      </c>
      <c r="AD13" s="44">
        <v>0</v>
      </c>
      <c r="AE13" s="43">
        <v>10</v>
      </c>
      <c r="AF13" s="44">
        <v>1.2</v>
      </c>
      <c r="AG13" s="44">
        <v>10</v>
      </c>
      <c r="AH13" s="44">
        <v>1.8</v>
      </c>
      <c r="AI13" s="44">
        <v>8.2</v>
      </c>
      <c r="AJ13" s="44">
        <v>0</v>
      </c>
      <c r="AK13" s="43">
        <v>9.4</v>
      </c>
      <c r="AL13" s="44">
        <v>0</v>
      </c>
      <c r="AM13" s="44">
        <v>10</v>
      </c>
      <c r="AN13" s="44">
        <v>1.1</v>
      </c>
      <c r="AO13" s="44">
        <v>8.9</v>
      </c>
      <c r="AP13" s="44">
        <v>0</v>
      </c>
      <c r="AQ13" s="43">
        <v>8.9</v>
      </c>
      <c r="AR13" s="20"/>
      <c r="AS13" s="24"/>
      <c r="AU13" s="20"/>
    </row>
    <row r="14" spans="1:47" ht="12.75" customHeight="1">
      <c r="A14" s="40"/>
      <c r="B14" s="41">
        <v>5</v>
      </c>
      <c r="C14" s="42" t="s">
        <v>34</v>
      </c>
      <c r="D14" s="42">
        <v>2001</v>
      </c>
      <c r="E14" s="42" t="s">
        <v>31</v>
      </c>
      <c r="F14" s="42" t="s">
        <v>32</v>
      </c>
      <c r="G14" s="43">
        <v>54.6</v>
      </c>
      <c r="H14" s="44">
        <v>1.9</v>
      </c>
      <c r="I14" s="44">
        <v>10</v>
      </c>
      <c r="J14" s="44">
        <v>1.55</v>
      </c>
      <c r="K14" s="44">
        <v>8.45</v>
      </c>
      <c r="L14" s="44">
        <v>0</v>
      </c>
      <c r="M14" s="43">
        <v>10.35</v>
      </c>
      <c r="N14" s="44">
        <v>0</v>
      </c>
      <c r="O14" s="44">
        <v>10</v>
      </c>
      <c r="P14" s="44">
        <v>1.5</v>
      </c>
      <c r="Q14" s="44">
        <v>8.5</v>
      </c>
      <c r="R14" s="44">
        <v>0</v>
      </c>
      <c r="S14" s="43">
        <v>8.5</v>
      </c>
      <c r="T14" s="44">
        <v>1.2</v>
      </c>
      <c r="U14" s="44">
        <v>10</v>
      </c>
      <c r="V14" s="44">
        <v>1.3</v>
      </c>
      <c r="W14" s="44">
        <v>8.7</v>
      </c>
      <c r="X14" s="44">
        <v>0</v>
      </c>
      <c r="Y14" s="43">
        <v>9.9</v>
      </c>
      <c r="Z14" s="44">
        <v>3</v>
      </c>
      <c r="AA14" s="44">
        <v>10</v>
      </c>
      <c r="AB14" s="44">
        <v>5</v>
      </c>
      <c r="AC14" s="44">
        <v>5</v>
      </c>
      <c r="AD14" s="44">
        <v>0</v>
      </c>
      <c r="AE14" s="43">
        <v>8</v>
      </c>
      <c r="AF14" s="44">
        <v>0.6</v>
      </c>
      <c r="AG14" s="44">
        <v>10</v>
      </c>
      <c r="AH14" s="44">
        <v>1.65</v>
      </c>
      <c r="AI14" s="44">
        <v>8.35</v>
      </c>
      <c r="AJ14" s="44">
        <v>0</v>
      </c>
      <c r="AK14" s="43">
        <v>8.95</v>
      </c>
      <c r="AL14" s="44">
        <v>0</v>
      </c>
      <c r="AM14" s="44">
        <v>10</v>
      </c>
      <c r="AN14" s="44">
        <v>1.1</v>
      </c>
      <c r="AO14" s="44">
        <v>8.9</v>
      </c>
      <c r="AP14" s="44">
        <v>0</v>
      </c>
      <c r="AQ14" s="43">
        <v>8.9</v>
      </c>
      <c r="AR14" s="20"/>
      <c r="AS14" s="24"/>
      <c r="AU14" s="20"/>
    </row>
    <row r="15" spans="1:47" ht="12.75" customHeight="1">
      <c r="A15" s="40"/>
      <c r="B15" s="41">
        <v>6</v>
      </c>
      <c r="C15" s="42" t="s">
        <v>35</v>
      </c>
      <c r="D15" s="42">
        <v>2001</v>
      </c>
      <c r="E15" s="42" t="s">
        <v>27</v>
      </c>
      <c r="F15" s="42" t="s">
        <v>36</v>
      </c>
      <c r="G15" s="43">
        <v>50.2</v>
      </c>
      <c r="H15" s="44">
        <v>1.2</v>
      </c>
      <c r="I15" s="44">
        <v>10</v>
      </c>
      <c r="J15" s="44">
        <v>2.05</v>
      </c>
      <c r="K15" s="44">
        <v>7.95</v>
      </c>
      <c r="L15" s="44">
        <v>0</v>
      </c>
      <c r="M15" s="43">
        <v>9.15</v>
      </c>
      <c r="N15" s="44">
        <v>0</v>
      </c>
      <c r="O15" s="44">
        <v>10</v>
      </c>
      <c r="P15" s="44">
        <v>1.9</v>
      </c>
      <c r="Q15" s="44">
        <v>8.1</v>
      </c>
      <c r="R15" s="44">
        <v>0</v>
      </c>
      <c r="S15" s="43">
        <v>8.1</v>
      </c>
      <c r="T15" s="44">
        <v>0</v>
      </c>
      <c r="U15" s="44">
        <v>10</v>
      </c>
      <c r="V15" s="44">
        <v>1.5</v>
      </c>
      <c r="W15" s="44">
        <v>8.5</v>
      </c>
      <c r="X15" s="44">
        <v>0</v>
      </c>
      <c r="Y15" s="43">
        <v>8.5</v>
      </c>
      <c r="Z15" s="44">
        <v>3</v>
      </c>
      <c r="AA15" s="44">
        <v>10</v>
      </c>
      <c r="AB15" s="44">
        <v>3.85</v>
      </c>
      <c r="AC15" s="44">
        <v>6.15</v>
      </c>
      <c r="AD15" s="44">
        <v>0</v>
      </c>
      <c r="AE15" s="43">
        <v>9.15</v>
      </c>
      <c r="AF15" s="44">
        <v>0.6</v>
      </c>
      <c r="AG15" s="44">
        <v>10</v>
      </c>
      <c r="AH15" s="44">
        <v>1.9</v>
      </c>
      <c r="AI15" s="44">
        <v>8.1</v>
      </c>
      <c r="AJ15" s="44">
        <v>0</v>
      </c>
      <c r="AK15" s="43">
        <v>8.7</v>
      </c>
      <c r="AL15" s="44">
        <v>0</v>
      </c>
      <c r="AM15" s="44">
        <v>10</v>
      </c>
      <c r="AN15" s="44">
        <v>3.4</v>
      </c>
      <c r="AO15" s="44">
        <v>6.6</v>
      </c>
      <c r="AP15" s="44">
        <v>0</v>
      </c>
      <c r="AQ15" s="43">
        <v>6.6</v>
      </c>
      <c r="AR15" s="20"/>
      <c r="AS15" s="24"/>
      <c r="AU15" s="20"/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fitToHeight="1" fitToWidth="1" horizontalDpi="1200" verticalDpi="12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51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48"/>
      <c r="C1" s="3" t="s">
        <v>22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49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49"/>
      <c r="B3" s="10"/>
      <c r="C3" s="11" t="s">
        <v>0</v>
      </c>
      <c r="D3" s="12" t="s">
        <v>23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49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50"/>
      <c r="B5" s="9"/>
      <c r="C5" s="11" t="s">
        <v>1</v>
      </c>
      <c r="D5" s="16" t="s">
        <v>24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50"/>
      <c r="B6" s="9"/>
      <c r="C6" s="11" t="s">
        <v>2</v>
      </c>
      <c r="D6" s="16" t="s">
        <v>25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68" t="s">
        <v>3</v>
      </c>
      <c r="I7" s="69"/>
      <c r="J7" s="69"/>
      <c r="K7" s="69"/>
      <c r="L7" s="69"/>
      <c r="M7" s="70"/>
      <c r="N7" s="68" t="s">
        <v>4</v>
      </c>
      <c r="O7" s="69"/>
      <c r="P7" s="69"/>
      <c r="Q7" s="69"/>
      <c r="R7" s="69"/>
      <c r="S7" s="70"/>
      <c r="T7" s="68" t="s">
        <v>5</v>
      </c>
      <c r="U7" s="69"/>
      <c r="V7" s="69"/>
      <c r="W7" s="69"/>
      <c r="X7" s="69"/>
      <c r="Y7" s="70"/>
      <c r="Z7" s="68" t="s">
        <v>6</v>
      </c>
      <c r="AA7" s="69"/>
      <c r="AB7" s="69"/>
      <c r="AC7" s="69"/>
      <c r="AD7" s="69"/>
      <c r="AE7" s="70"/>
      <c r="AF7" s="68" t="s">
        <v>7</v>
      </c>
      <c r="AG7" s="69"/>
      <c r="AH7" s="69"/>
      <c r="AI7" s="69"/>
      <c r="AJ7" s="69"/>
      <c r="AK7" s="70"/>
      <c r="AL7" s="68" t="s">
        <v>8</v>
      </c>
      <c r="AM7" s="69"/>
      <c r="AN7" s="69"/>
      <c r="AO7" s="69"/>
      <c r="AP7" s="69"/>
      <c r="AQ7" s="70"/>
      <c r="AS7" s="24"/>
      <c r="AU7" s="20"/>
    </row>
    <row r="8" spans="1:46" s="25" customFormat="1" ht="26.25" customHeight="1" thickBot="1">
      <c r="A8" s="52" t="s">
        <v>9</v>
      </c>
      <c r="B8" s="26" t="s">
        <v>21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1:46" s="24" customFormat="1" ht="3" customHeight="1">
      <c r="A9" s="53"/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54"/>
      <c r="B10" s="41">
        <v>1</v>
      </c>
      <c r="C10" s="42" t="s">
        <v>29</v>
      </c>
      <c r="D10" s="42">
        <v>2000</v>
      </c>
      <c r="E10" s="42" t="s">
        <v>27</v>
      </c>
      <c r="F10" s="42" t="s">
        <v>28</v>
      </c>
      <c r="G10" s="43">
        <v>64.55</v>
      </c>
      <c r="H10" s="44">
        <v>3.1</v>
      </c>
      <c r="I10" s="44">
        <v>10</v>
      </c>
      <c r="J10" s="44">
        <v>1.55</v>
      </c>
      <c r="K10" s="44">
        <v>8.45</v>
      </c>
      <c r="L10" s="44">
        <v>0</v>
      </c>
      <c r="M10" s="43">
        <v>11.55</v>
      </c>
      <c r="N10" s="44">
        <v>1.2</v>
      </c>
      <c r="O10" s="44">
        <v>10</v>
      </c>
      <c r="P10" s="44">
        <v>1.1</v>
      </c>
      <c r="Q10" s="44">
        <v>8.9</v>
      </c>
      <c r="R10" s="44">
        <v>0</v>
      </c>
      <c r="S10" s="43">
        <v>10.1</v>
      </c>
      <c r="T10" s="44">
        <v>1.9</v>
      </c>
      <c r="U10" s="44">
        <v>10</v>
      </c>
      <c r="V10" s="44">
        <v>1.5</v>
      </c>
      <c r="W10" s="44">
        <v>8.5</v>
      </c>
      <c r="X10" s="44">
        <v>0</v>
      </c>
      <c r="Y10" s="43">
        <v>10.4</v>
      </c>
      <c r="Z10" s="44">
        <v>3</v>
      </c>
      <c r="AA10" s="44">
        <v>10</v>
      </c>
      <c r="AB10" s="44">
        <v>1.7</v>
      </c>
      <c r="AC10" s="44">
        <v>8.3</v>
      </c>
      <c r="AD10" s="44">
        <v>0</v>
      </c>
      <c r="AE10" s="43">
        <v>11.3</v>
      </c>
      <c r="AF10" s="44">
        <v>2.4</v>
      </c>
      <c r="AG10" s="44">
        <v>10</v>
      </c>
      <c r="AH10" s="44">
        <v>1</v>
      </c>
      <c r="AI10" s="44">
        <v>9</v>
      </c>
      <c r="AJ10" s="44">
        <v>0</v>
      </c>
      <c r="AK10" s="43">
        <v>11.4</v>
      </c>
      <c r="AL10" s="44">
        <v>0.6</v>
      </c>
      <c r="AM10" s="44">
        <v>10</v>
      </c>
      <c r="AN10" s="44">
        <v>0.8</v>
      </c>
      <c r="AO10" s="44">
        <v>9.2</v>
      </c>
      <c r="AP10" s="44">
        <v>0</v>
      </c>
      <c r="AQ10" s="43">
        <v>9.8</v>
      </c>
      <c r="AR10" s="20"/>
      <c r="AS10" s="24"/>
      <c r="AU10" s="20"/>
    </row>
    <row r="11" spans="1:47" ht="12.75" customHeight="1">
      <c r="A11" s="55"/>
      <c r="B11" s="41">
        <v>1</v>
      </c>
      <c r="C11" s="42" t="s">
        <v>26</v>
      </c>
      <c r="D11" s="42">
        <v>2000</v>
      </c>
      <c r="E11" s="42" t="s">
        <v>27</v>
      </c>
      <c r="F11" s="42" t="s">
        <v>28</v>
      </c>
      <c r="G11" s="43">
        <v>65.75</v>
      </c>
      <c r="H11" s="44">
        <v>3.2</v>
      </c>
      <c r="I11" s="44">
        <v>10</v>
      </c>
      <c r="J11" s="44">
        <v>1.8</v>
      </c>
      <c r="K11" s="44">
        <v>8.2</v>
      </c>
      <c r="L11" s="44">
        <v>0</v>
      </c>
      <c r="M11" s="43">
        <v>11.4</v>
      </c>
      <c r="N11" s="44">
        <v>1.2</v>
      </c>
      <c r="O11" s="44">
        <v>10</v>
      </c>
      <c r="P11" s="44">
        <v>0.9</v>
      </c>
      <c r="Q11" s="44">
        <v>9.1</v>
      </c>
      <c r="R11" s="44">
        <v>0</v>
      </c>
      <c r="S11" s="43">
        <v>10.3</v>
      </c>
      <c r="T11" s="44">
        <v>2.4</v>
      </c>
      <c r="U11" s="44">
        <v>10</v>
      </c>
      <c r="V11" s="44">
        <v>1.1</v>
      </c>
      <c r="W11" s="44">
        <v>8.9</v>
      </c>
      <c r="X11" s="44">
        <v>0</v>
      </c>
      <c r="Y11" s="43">
        <v>11.3</v>
      </c>
      <c r="Z11" s="44">
        <v>3</v>
      </c>
      <c r="AA11" s="44">
        <v>10</v>
      </c>
      <c r="AB11" s="44">
        <v>0.9</v>
      </c>
      <c r="AC11" s="44">
        <v>9.1</v>
      </c>
      <c r="AD11" s="44">
        <v>0</v>
      </c>
      <c r="AE11" s="43">
        <v>12.1</v>
      </c>
      <c r="AF11" s="44">
        <v>1.8</v>
      </c>
      <c r="AG11" s="44">
        <v>10</v>
      </c>
      <c r="AH11" s="44">
        <v>0.85</v>
      </c>
      <c r="AI11" s="44">
        <v>9.15</v>
      </c>
      <c r="AJ11" s="44">
        <v>0</v>
      </c>
      <c r="AK11" s="43">
        <v>10.95</v>
      </c>
      <c r="AL11" s="44">
        <v>0.6</v>
      </c>
      <c r="AM11" s="44">
        <v>10</v>
      </c>
      <c r="AN11" s="44">
        <v>0.9</v>
      </c>
      <c r="AO11" s="44">
        <v>9.1</v>
      </c>
      <c r="AP11" s="44">
        <v>0</v>
      </c>
      <c r="AQ11" s="43">
        <v>9.7</v>
      </c>
      <c r="AR11" s="20"/>
      <c r="AS11" s="24"/>
      <c r="AU11" s="20"/>
    </row>
    <row r="12" spans="1:47" ht="12.75" customHeight="1">
      <c r="A12" s="56">
        <v>1</v>
      </c>
      <c r="B12" s="41">
        <v>1</v>
      </c>
      <c r="C12" s="42" t="s">
        <v>35</v>
      </c>
      <c r="D12" s="42">
        <v>2001</v>
      </c>
      <c r="E12" s="42" t="s">
        <v>27</v>
      </c>
      <c r="F12" s="42" t="s">
        <v>36</v>
      </c>
      <c r="G12" s="43">
        <v>50.2</v>
      </c>
      <c r="H12" s="44">
        <v>1.2</v>
      </c>
      <c r="I12" s="44">
        <v>10</v>
      </c>
      <c r="J12" s="44">
        <v>2.05</v>
      </c>
      <c r="K12" s="44">
        <v>7.95</v>
      </c>
      <c r="L12" s="44">
        <v>0</v>
      </c>
      <c r="M12" s="43">
        <v>9.15</v>
      </c>
      <c r="N12" s="44">
        <v>0</v>
      </c>
      <c r="O12" s="44">
        <v>10</v>
      </c>
      <c r="P12" s="44">
        <v>1.9</v>
      </c>
      <c r="Q12" s="44">
        <v>8.1</v>
      </c>
      <c r="R12" s="44">
        <v>0</v>
      </c>
      <c r="S12" s="43">
        <v>8.1</v>
      </c>
      <c r="T12" s="44">
        <v>0</v>
      </c>
      <c r="U12" s="44">
        <v>10</v>
      </c>
      <c r="V12" s="44">
        <v>1.5</v>
      </c>
      <c r="W12" s="44">
        <v>8.5</v>
      </c>
      <c r="X12" s="44">
        <v>0</v>
      </c>
      <c r="Y12" s="43">
        <v>8.5</v>
      </c>
      <c r="Z12" s="44">
        <v>3</v>
      </c>
      <c r="AA12" s="44">
        <v>10</v>
      </c>
      <c r="AB12" s="44">
        <v>3.85</v>
      </c>
      <c r="AC12" s="44">
        <v>6.15</v>
      </c>
      <c r="AD12" s="44">
        <v>0</v>
      </c>
      <c r="AE12" s="43">
        <v>9.15</v>
      </c>
      <c r="AF12" s="44">
        <v>0.6</v>
      </c>
      <c r="AG12" s="44">
        <v>10</v>
      </c>
      <c r="AH12" s="44">
        <v>1.9</v>
      </c>
      <c r="AI12" s="44">
        <v>8.1</v>
      </c>
      <c r="AJ12" s="44">
        <v>0</v>
      </c>
      <c r="AK12" s="43">
        <v>8.7</v>
      </c>
      <c r="AL12" s="44">
        <v>0</v>
      </c>
      <c r="AM12" s="44">
        <v>10</v>
      </c>
      <c r="AN12" s="44">
        <v>3.4</v>
      </c>
      <c r="AO12" s="44">
        <v>6.6</v>
      </c>
      <c r="AP12" s="44">
        <v>0</v>
      </c>
      <c r="AQ12" s="43">
        <v>6.6</v>
      </c>
      <c r="AR12" s="20"/>
      <c r="AS12" s="24"/>
      <c r="AU12" s="20"/>
    </row>
    <row r="13" spans="1:47" ht="12.75" customHeight="1">
      <c r="A13" s="56"/>
      <c r="B13" s="41">
        <v>1</v>
      </c>
      <c r="C13" s="42">
        <v>0</v>
      </c>
      <c r="D13" s="42">
        <v>0</v>
      </c>
      <c r="E13" s="42">
        <v>0</v>
      </c>
      <c r="F13" s="42">
        <v>0</v>
      </c>
      <c r="G13" s="43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3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3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3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3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3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3">
        <v>0</v>
      </c>
      <c r="AR13" s="20"/>
      <c r="AS13" s="24"/>
      <c r="AU13" s="20"/>
    </row>
    <row r="14" spans="1:47" ht="12.75" customHeight="1" thickBot="1">
      <c r="A14" s="57"/>
      <c r="B14" s="58"/>
      <c r="C14" s="59"/>
      <c r="D14" s="59"/>
      <c r="E14" s="59"/>
      <c r="F14" s="59"/>
      <c r="G14" s="60">
        <v>180.5</v>
      </c>
      <c r="H14" s="61"/>
      <c r="I14" s="61"/>
      <c r="J14" s="61"/>
      <c r="K14" s="61"/>
      <c r="L14" s="61"/>
      <c r="M14" s="60">
        <v>32.1</v>
      </c>
      <c r="N14" s="62"/>
      <c r="O14" s="62"/>
      <c r="P14" s="62"/>
      <c r="Q14" s="62"/>
      <c r="R14" s="62"/>
      <c r="S14" s="60">
        <v>28.5</v>
      </c>
      <c r="T14" s="61"/>
      <c r="U14" s="61"/>
      <c r="V14" s="61"/>
      <c r="W14" s="61"/>
      <c r="X14" s="61"/>
      <c r="Y14" s="60">
        <v>30.2</v>
      </c>
      <c r="Z14" s="62"/>
      <c r="AA14" s="62"/>
      <c r="AB14" s="62"/>
      <c r="AC14" s="62"/>
      <c r="AD14" s="62"/>
      <c r="AE14" s="60">
        <v>32.55</v>
      </c>
      <c r="AF14" s="61"/>
      <c r="AG14" s="61"/>
      <c r="AH14" s="61"/>
      <c r="AI14" s="61"/>
      <c r="AJ14" s="61"/>
      <c r="AK14" s="60">
        <v>31.05</v>
      </c>
      <c r="AL14" s="62"/>
      <c r="AM14" s="62"/>
      <c r="AN14" s="62"/>
      <c r="AO14" s="62"/>
      <c r="AP14" s="62"/>
      <c r="AQ14" s="60">
        <v>26.1</v>
      </c>
      <c r="AR14" s="20"/>
      <c r="AS14" s="24"/>
      <c r="AU14" s="20"/>
    </row>
    <row r="15" spans="1:47" ht="12.75" customHeight="1">
      <c r="A15" s="63"/>
      <c r="B15" s="41">
        <v>2</v>
      </c>
      <c r="C15" s="42" t="s">
        <v>30</v>
      </c>
      <c r="D15" s="42">
        <v>2000</v>
      </c>
      <c r="E15" s="42" t="s">
        <v>31</v>
      </c>
      <c r="F15" s="42" t="s">
        <v>32</v>
      </c>
      <c r="G15" s="43">
        <v>61.85</v>
      </c>
      <c r="H15" s="44">
        <v>2.5</v>
      </c>
      <c r="I15" s="44">
        <v>10</v>
      </c>
      <c r="J15" s="44">
        <v>1.3</v>
      </c>
      <c r="K15" s="44">
        <v>8.7</v>
      </c>
      <c r="L15" s="44">
        <v>0</v>
      </c>
      <c r="M15" s="43">
        <v>11.2</v>
      </c>
      <c r="N15" s="44">
        <v>0.6</v>
      </c>
      <c r="O15" s="44">
        <v>10</v>
      </c>
      <c r="P15" s="44">
        <v>1.15</v>
      </c>
      <c r="Q15" s="44">
        <v>8.85</v>
      </c>
      <c r="R15" s="44">
        <v>0</v>
      </c>
      <c r="S15" s="43">
        <v>9.45</v>
      </c>
      <c r="T15" s="44">
        <v>1.9</v>
      </c>
      <c r="U15" s="44">
        <v>10</v>
      </c>
      <c r="V15" s="44">
        <v>1</v>
      </c>
      <c r="W15" s="44">
        <v>9</v>
      </c>
      <c r="X15" s="44">
        <v>0</v>
      </c>
      <c r="Y15" s="43">
        <v>10.9</v>
      </c>
      <c r="Z15" s="44">
        <v>3</v>
      </c>
      <c r="AA15" s="44">
        <v>10</v>
      </c>
      <c r="AB15" s="44">
        <v>2.5</v>
      </c>
      <c r="AC15" s="44">
        <v>7.5</v>
      </c>
      <c r="AD15" s="44">
        <v>0</v>
      </c>
      <c r="AE15" s="43">
        <v>10.5</v>
      </c>
      <c r="AF15" s="44">
        <v>1.8</v>
      </c>
      <c r="AG15" s="44">
        <v>10</v>
      </c>
      <c r="AH15" s="44">
        <v>1</v>
      </c>
      <c r="AI15" s="44">
        <v>9</v>
      </c>
      <c r="AJ15" s="44">
        <v>0</v>
      </c>
      <c r="AK15" s="43">
        <v>10.8</v>
      </c>
      <c r="AL15" s="44">
        <v>0.7</v>
      </c>
      <c r="AM15" s="44">
        <v>10</v>
      </c>
      <c r="AN15" s="44">
        <v>1.7</v>
      </c>
      <c r="AO15" s="44">
        <v>8.3</v>
      </c>
      <c r="AP15" s="44">
        <v>0</v>
      </c>
      <c r="AQ15" s="43">
        <v>9</v>
      </c>
      <c r="AR15" s="20"/>
      <c r="AS15" s="24"/>
      <c r="AU15" s="20"/>
    </row>
    <row r="16" spans="1:47" ht="12.75" customHeight="1">
      <c r="A16" s="56"/>
      <c r="B16" s="41">
        <v>2</v>
      </c>
      <c r="C16" s="42" t="s">
        <v>33</v>
      </c>
      <c r="D16" s="42">
        <v>2000</v>
      </c>
      <c r="E16" s="42" t="s">
        <v>31</v>
      </c>
      <c r="F16" s="42" t="s">
        <v>32</v>
      </c>
      <c r="G16" s="43">
        <v>58.2</v>
      </c>
      <c r="H16" s="44">
        <v>1.8</v>
      </c>
      <c r="I16" s="44">
        <v>10</v>
      </c>
      <c r="J16" s="44">
        <v>1.6</v>
      </c>
      <c r="K16" s="44">
        <v>8.4</v>
      </c>
      <c r="L16" s="44">
        <v>0</v>
      </c>
      <c r="M16" s="43">
        <v>10.2</v>
      </c>
      <c r="N16" s="44">
        <v>0.6</v>
      </c>
      <c r="O16" s="44">
        <v>10</v>
      </c>
      <c r="P16" s="44">
        <v>1</v>
      </c>
      <c r="Q16" s="44">
        <v>9</v>
      </c>
      <c r="R16" s="44">
        <v>0</v>
      </c>
      <c r="S16" s="43">
        <v>9.6</v>
      </c>
      <c r="T16" s="44">
        <v>1.2</v>
      </c>
      <c r="U16" s="44">
        <v>10</v>
      </c>
      <c r="V16" s="44">
        <v>1.1</v>
      </c>
      <c r="W16" s="44">
        <v>8.9</v>
      </c>
      <c r="X16" s="44">
        <v>0</v>
      </c>
      <c r="Y16" s="43">
        <v>10.1</v>
      </c>
      <c r="Z16" s="44">
        <v>3</v>
      </c>
      <c r="AA16" s="44">
        <v>10</v>
      </c>
      <c r="AB16" s="44">
        <v>3</v>
      </c>
      <c r="AC16" s="44">
        <v>7</v>
      </c>
      <c r="AD16" s="44">
        <v>0</v>
      </c>
      <c r="AE16" s="43">
        <v>10</v>
      </c>
      <c r="AF16" s="44">
        <v>1.2</v>
      </c>
      <c r="AG16" s="44">
        <v>10</v>
      </c>
      <c r="AH16" s="44">
        <v>1.8</v>
      </c>
      <c r="AI16" s="44">
        <v>8.2</v>
      </c>
      <c r="AJ16" s="44">
        <v>0</v>
      </c>
      <c r="AK16" s="43">
        <v>9.4</v>
      </c>
      <c r="AL16" s="44">
        <v>0</v>
      </c>
      <c r="AM16" s="44">
        <v>10</v>
      </c>
      <c r="AN16" s="44">
        <v>1.1</v>
      </c>
      <c r="AO16" s="44">
        <v>8.9</v>
      </c>
      <c r="AP16" s="44">
        <v>0</v>
      </c>
      <c r="AQ16" s="43">
        <v>8.9</v>
      </c>
      <c r="AR16" s="20"/>
      <c r="AS16" s="24"/>
      <c r="AU16" s="20"/>
    </row>
    <row r="17" spans="1:47" ht="12.75" customHeight="1">
      <c r="A17" s="56">
        <v>2</v>
      </c>
      <c r="B17" s="41">
        <v>2</v>
      </c>
      <c r="C17" s="42" t="s">
        <v>34</v>
      </c>
      <c r="D17" s="42">
        <v>2001</v>
      </c>
      <c r="E17" s="42" t="s">
        <v>31</v>
      </c>
      <c r="F17" s="42" t="s">
        <v>32</v>
      </c>
      <c r="G17" s="43">
        <v>54.6</v>
      </c>
      <c r="H17" s="44">
        <v>1.9</v>
      </c>
      <c r="I17" s="44">
        <v>10</v>
      </c>
      <c r="J17" s="44">
        <v>1.55</v>
      </c>
      <c r="K17" s="44">
        <v>8.45</v>
      </c>
      <c r="L17" s="44">
        <v>0</v>
      </c>
      <c r="M17" s="43">
        <v>10.35</v>
      </c>
      <c r="N17" s="44">
        <v>0</v>
      </c>
      <c r="O17" s="44">
        <v>10</v>
      </c>
      <c r="P17" s="44">
        <v>1.5</v>
      </c>
      <c r="Q17" s="44">
        <v>8.5</v>
      </c>
      <c r="R17" s="44">
        <v>0</v>
      </c>
      <c r="S17" s="43">
        <v>8.5</v>
      </c>
      <c r="T17" s="44">
        <v>1.2</v>
      </c>
      <c r="U17" s="44">
        <v>10</v>
      </c>
      <c r="V17" s="44">
        <v>1.3</v>
      </c>
      <c r="W17" s="44">
        <v>8.7</v>
      </c>
      <c r="X17" s="44">
        <v>0</v>
      </c>
      <c r="Y17" s="43">
        <v>9.9</v>
      </c>
      <c r="Z17" s="44">
        <v>3</v>
      </c>
      <c r="AA17" s="44">
        <v>10</v>
      </c>
      <c r="AB17" s="44">
        <v>5</v>
      </c>
      <c r="AC17" s="44">
        <v>5</v>
      </c>
      <c r="AD17" s="44">
        <v>0</v>
      </c>
      <c r="AE17" s="43">
        <v>8</v>
      </c>
      <c r="AF17" s="44">
        <v>0.6</v>
      </c>
      <c r="AG17" s="44">
        <v>10</v>
      </c>
      <c r="AH17" s="44">
        <v>1.65</v>
      </c>
      <c r="AI17" s="44">
        <v>8.35</v>
      </c>
      <c r="AJ17" s="44">
        <v>0</v>
      </c>
      <c r="AK17" s="43">
        <v>8.95</v>
      </c>
      <c r="AL17" s="44">
        <v>0</v>
      </c>
      <c r="AM17" s="44">
        <v>10</v>
      </c>
      <c r="AN17" s="44">
        <v>1.1</v>
      </c>
      <c r="AO17" s="44">
        <v>8.9</v>
      </c>
      <c r="AP17" s="44">
        <v>0</v>
      </c>
      <c r="AQ17" s="43">
        <v>8.9</v>
      </c>
      <c r="AR17" s="20"/>
      <c r="AS17" s="24"/>
      <c r="AU17" s="20"/>
    </row>
    <row r="18" spans="1:47" ht="12.75" customHeight="1">
      <c r="A18" s="56"/>
      <c r="B18" s="41">
        <v>2</v>
      </c>
      <c r="C18" s="42">
        <v>0</v>
      </c>
      <c r="D18" s="42">
        <v>0</v>
      </c>
      <c r="E18" s="42">
        <v>0</v>
      </c>
      <c r="F18" s="42">
        <v>0</v>
      </c>
      <c r="G18" s="43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3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3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3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3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3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3">
        <v>0</v>
      </c>
      <c r="AR18" s="20"/>
      <c r="AS18" s="24"/>
      <c r="AU18" s="20"/>
    </row>
    <row r="19" spans="1:47" ht="12.75" customHeight="1" thickBot="1">
      <c r="A19" s="57"/>
      <c r="B19" s="58"/>
      <c r="C19" s="59"/>
      <c r="D19" s="59"/>
      <c r="E19" s="59"/>
      <c r="F19" s="59"/>
      <c r="G19" s="60">
        <v>174.65</v>
      </c>
      <c r="H19" s="61"/>
      <c r="I19" s="61"/>
      <c r="J19" s="61"/>
      <c r="K19" s="61"/>
      <c r="L19" s="61"/>
      <c r="M19" s="60">
        <v>31.75</v>
      </c>
      <c r="N19" s="62"/>
      <c r="O19" s="62"/>
      <c r="P19" s="62"/>
      <c r="Q19" s="62"/>
      <c r="R19" s="62"/>
      <c r="S19" s="60">
        <v>27.55</v>
      </c>
      <c r="T19" s="61"/>
      <c r="U19" s="61"/>
      <c r="V19" s="61"/>
      <c r="W19" s="61"/>
      <c r="X19" s="61"/>
      <c r="Y19" s="60">
        <v>30.9</v>
      </c>
      <c r="Z19" s="62"/>
      <c r="AA19" s="62"/>
      <c r="AB19" s="62"/>
      <c r="AC19" s="62"/>
      <c r="AD19" s="62"/>
      <c r="AE19" s="60">
        <v>28.5</v>
      </c>
      <c r="AF19" s="61"/>
      <c r="AG19" s="61"/>
      <c r="AH19" s="61"/>
      <c r="AI19" s="61"/>
      <c r="AJ19" s="61"/>
      <c r="AK19" s="60">
        <v>29.15</v>
      </c>
      <c r="AL19" s="62"/>
      <c r="AM19" s="62"/>
      <c r="AN19" s="62"/>
      <c r="AO19" s="62"/>
      <c r="AP19" s="62"/>
      <c r="AQ19" s="60">
        <v>26.8</v>
      </c>
      <c r="AR19" s="20"/>
      <c r="AS19" s="24"/>
      <c r="AU19" s="20"/>
    </row>
  </sheetData>
  <mergeCells count="6">
    <mergeCell ref="AF7:AK7"/>
    <mergeCell ref="AL7:AQ7"/>
    <mergeCell ref="H7:M7"/>
    <mergeCell ref="N7:S7"/>
    <mergeCell ref="T7:Y7"/>
    <mergeCell ref="Z7:AE7"/>
  </mergeCells>
  <conditionalFormatting sqref="V14 J14 AH14 AJ14 X14 L14 V19 J19 AH19 AJ19 X19 L19">
    <cfRule type="cellIs" priority="1" dxfId="0" operator="greaterThan" stopIfTrue="1">
      <formula>10</formula>
    </cfRule>
  </conditionalFormatting>
  <conditionalFormatting sqref="Z14:AD14 N14:R14 W14 AI14 K14 AL14:AP14 Z19:AD19 N19:R19 W19 AI19 K19 AL19:AP19">
    <cfRule type="cellIs" priority="2" dxfId="0" operator="lessThan" stopIfTrue="1">
      <formula>0</formula>
    </cfRule>
  </conditionalFormatting>
  <conditionalFormatting sqref="AG14 U14 I14 AG19 U19 I19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4"/>
  <sheetViews>
    <sheetView workbookViewId="0" topLeftCell="A1">
      <selection activeCell="J32" sqref="J32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">
        <v>22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">
        <v>58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">
        <v>24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">
        <v>25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68" t="s">
        <v>3</v>
      </c>
      <c r="I7" s="69"/>
      <c r="J7" s="69"/>
      <c r="K7" s="69"/>
      <c r="L7" s="69"/>
      <c r="M7" s="70"/>
      <c r="N7" s="68" t="s">
        <v>4</v>
      </c>
      <c r="O7" s="69"/>
      <c r="P7" s="69"/>
      <c r="Q7" s="69"/>
      <c r="R7" s="69"/>
      <c r="S7" s="70"/>
      <c r="T7" s="68" t="s">
        <v>5</v>
      </c>
      <c r="U7" s="69"/>
      <c r="V7" s="69"/>
      <c r="W7" s="69"/>
      <c r="X7" s="69"/>
      <c r="Y7" s="70"/>
      <c r="Z7" s="68" t="s">
        <v>6</v>
      </c>
      <c r="AA7" s="69"/>
      <c r="AB7" s="69"/>
      <c r="AC7" s="69"/>
      <c r="AD7" s="69"/>
      <c r="AE7" s="70"/>
      <c r="AF7" s="68" t="s">
        <v>7</v>
      </c>
      <c r="AG7" s="69"/>
      <c r="AH7" s="69"/>
      <c r="AI7" s="69"/>
      <c r="AJ7" s="69"/>
      <c r="AK7" s="70"/>
      <c r="AL7" s="68" t="s">
        <v>8</v>
      </c>
      <c r="AM7" s="69"/>
      <c r="AN7" s="69"/>
      <c r="AO7" s="69"/>
      <c r="AP7" s="69"/>
      <c r="AQ7" s="70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">
        <v>59</v>
      </c>
      <c r="D10" s="42">
        <v>1999</v>
      </c>
      <c r="E10" s="42" t="s">
        <v>27</v>
      </c>
      <c r="F10" s="42" t="s">
        <v>28</v>
      </c>
      <c r="G10" s="43">
        <v>66.25</v>
      </c>
      <c r="H10" s="44">
        <v>3</v>
      </c>
      <c r="I10" s="44">
        <v>10</v>
      </c>
      <c r="J10" s="44">
        <v>1.25</v>
      </c>
      <c r="K10" s="44">
        <v>8.75</v>
      </c>
      <c r="L10" s="44">
        <v>0</v>
      </c>
      <c r="M10" s="43">
        <v>11.75</v>
      </c>
      <c r="N10" s="44">
        <v>1.3</v>
      </c>
      <c r="O10" s="44">
        <v>9.5</v>
      </c>
      <c r="P10" s="44">
        <v>0.95</v>
      </c>
      <c r="Q10" s="44">
        <v>8.55</v>
      </c>
      <c r="R10" s="44">
        <v>0</v>
      </c>
      <c r="S10" s="43">
        <v>9.85</v>
      </c>
      <c r="T10" s="44">
        <v>2.2</v>
      </c>
      <c r="U10" s="44">
        <v>10</v>
      </c>
      <c r="V10" s="44">
        <v>0.6</v>
      </c>
      <c r="W10" s="44">
        <v>9.4</v>
      </c>
      <c r="X10" s="44">
        <v>0</v>
      </c>
      <c r="Y10" s="43">
        <v>11.6</v>
      </c>
      <c r="Z10" s="44">
        <v>3</v>
      </c>
      <c r="AA10" s="44">
        <v>10</v>
      </c>
      <c r="AB10" s="44">
        <v>0.4</v>
      </c>
      <c r="AC10" s="44">
        <v>9.6</v>
      </c>
      <c r="AD10" s="44">
        <v>0</v>
      </c>
      <c r="AE10" s="43">
        <v>12.6</v>
      </c>
      <c r="AF10" s="44">
        <v>2.5</v>
      </c>
      <c r="AG10" s="44">
        <v>10</v>
      </c>
      <c r="AH10" s="44">
        <v>0.65</v>
      </c>
      <c r="AI10" s="44">
        <v>9.35</v>
      </c>
      <c r="AJ10" s="44">
        <v>0</v>
      </c>
      <c r="AK10" s="43">
        <v>11.85</v>
      </c>
      <c r="AL10" s="44">
        <v>0.7</v>
      </c>
      <c r="AM10" s="44">
        <v>8.5</v>
      </c>
      <c r="AN10" s="44">
        <v>0.6</v>
      </c>
      <c r="AO10" s="44">
        <v>7.9</v>
      </c>
      <c r="AP10" s="44">
        <v>0</v>
      </c>
      <c r="AQ10" s="43">
        <v>8.6</v>
      </c>
      <c r="AR10" s="20"/>
      <c r="AS10" s="24"/>
      <c r="AU10" s="20"/>
    </row>
    <row r="11" spans="1:47" ht="12.75" customHeight="1">
      <c r="A11" s="40"/>
      <c r="B11" s="41">
        <v>2</v>
      </c>
      <c r="C11" s="42" t="s">
        <v>60</v>
      </c>
      <c r="D11" s="42">
        <v>1999</v>
      </c>
      <c r="E11" s="42" t="s">
        <v>27</v>
      </c>
      <c r="F11" s="42" t="s">
        <v>28</v>
      </c>
      <c r="G11" s="43">
        <v>64.8</v>
      </c>
      <c r="H11" s="44">
        <v>2.8</v>
      </c>
      <c r="I11" s="44">
        <v>10</v>
      </c>
      <c r="J11" s="44">
        <v>2.05</v>
      </c>
      <c r="K11" s="44">
        <v>7.95</v>
      </c>
      <c r="L11" s="44">
        <v>0</v>
      </c>
      <c r="M11" s="43">
        <v>10.75</v>
      </c>
      <c r="N11" s="44">
        <v>1.4</v>
      </c>
      <c r="O11" s="44">
        <v>10</v>
      </c>
      <c r="P11" s="44">
        <v>0.7</v>
      </c>
      <c r="Q11" s="44">
        <v>9.3</v>
      </c>
      <c r="R11" s="44">
        <v>0</v>
      </c>
      <c r="S11" s="43">
        <v>10.7</v>
      </c>
      <c r="T11" s="44">
        <v>2.2</v>
      </c>
      <c r="U11" s="44">
        <v>10</v>
      </c>
      <c r="V11" s="44">
        <v>0.9</v>
      </c>
      <c r="W11" s="44">
        <v>9.1</v>
      </c>
      <c r="X11" s="44">
        <v>0</v>
      </c>
      <c r="Y11" s="43">
        <v>11.3</v>
      </c>
      <c r="Z11" s="44">
        <v>3</v>
      </c>
      <c r="AA11" s="44">
        <v>10</v>
      </c>
      <c r="AB11" s="44">
        <v>1.15</v>
      </c>
      <c r="AC11" s="44">
        <v>8.85</v>
      </c>
      <c r="AD11" s="44">
        <v>0</v>
      </c>
      <c r="AE11" s="43">
        <v>11.85</v>
      </c>
      <c r="AF11" s="44">
        <v>2.5</v>
      </c>
      <c r="AG11" s="44">
        <v>10</v>
      </c>
      <c r="AH11" s="44">
        <v>0.5</v>
      </c>
      <c r="AI11" s="44">
        <v>9.5</v>
      </c>
      <c r="AJ11" s="44">
        <v>0</v>
      </c>
      <c r="AK11" s="43">
        <v>12</v>
      </c>
      <c r="AL11" s="44">
        <v>0.7</v>
      </c>
      <c r="AM11" s="44">
        <v>8.5</v>
      </c>
      <c r="AN11" s="44">
        <v>1</v>
      </c>
      <c r="AO11" s="44">
        <v>7.5</v>
      </c>
      <c r="AP11" s="44">
        <v>0</v>
      </c>
      <c r="AQ11" s="43">
        <v>8.2</v>
      </c>
      <c r="AR11" s="20"/>
      <c r="AS11" s="24"/>
      <c r="AU11" s="20"/>
    </row>
    <row r="12" spans="1:47" ht="12.75" customHeight="1">
      <c r="A12" s="40"/>
      <c r="B12" s="41">
        <v>3</v>
      </c>
      <c r="C12" s="42" t="s">
        <v>61</v>
      </c>
      <c r="D12" s="42">
        <v>1999</v>
      </c>
      <c r="E12" s="42" t="s">
        <v>27</v>
      </c>
      <c r="F12" s="42" t="s">
        <v>28</v>
      </c>
      <c r="G12" s="43">
        <v>62</v>
      </c>
      <c r="H12" s="44">
        <v>2.8</v>
      </c>
      <c r="I12" s="44">
        <v>10</v>
      </c>
      <c r="J12" s="44">
        <v>1.3</v>
      </c>
      <c r="K12" s="44">
        <v>8.7</v>
      </c>
      <c r="L12" s="44">
        <v>0</v>
      </c>
      <c r="M12" s="43">
        <v>11.5</v>
      </c>
      <c r="N12" s="44">
        <v>1.2</v>
      </c>
      <c r="O12" s="44">
        <v>8.5</v>
      </c>
      <c r="P12" s="44">
        <v>1.6</v>
      </c>
      <c r="Q12" s="44">
        <v>6.9</v>
      </c>
      <c r="R12" s="44">
        <v>0</v>
      </c>
      <c r="S12" s="43">
        <v>8.1</v>
      </c>
      <c r="T12" s="44">
        <v>2.1</v>
      </c>
      <c r="U12" s="44">
        <v>10</v>
      </c>
      <c r="V12" s="44">
        <v>1</v>
      </c>
      <c r="W12" s="44">
        <v>9</v>
      </c>
      <c r="X12" s="44">
        <v>0</v>
      </c>
      <c r="Y12" s="43">
        <v>11.1</v>
      </c>
      <c r="Z12" s="44">
        <v>3</v>
      </c>
      <c r="AA12" s="44">
        <v>10</v>
      </c>
      <c r="AB12" s="44">
        <v>0.9</v>
      </c>
      <c r="AC12" s="44">
        <v>9.1</v>
      </c>
      <c r="AD12" s="44">
        <v>0</v>
      </c>
      <c r="AE12" s="43">
        <v>12.1</v>
      </c>
      <c r="AF12" s="44">
        <v>2.5</v>
      </c>
      <c r="AG12" s="44">
        <v>10</v>
      </c>
      <c r="AH12" s="44">
        <v>1</v>
      </c>
      <c r="AI12" s="44">
        <v>9</v>
      </c>
      <c r="AJ12" s="44">
        <v>0</v>
      </c>
      <c r="AK12" s="43">
        <v>11.5</v>
      </c>
      <c r="AL12" s="44">
        <v>0.7</v>
      </c>
      <c r="AM12" s="44">
        <v>8.5</v>
      </c>
      <c r="AN12" s="44">
        <v>1.5</v>
      </c>
      <c r="AO12" s="44">
        <v>7</v>
      </c>
      <c r="AP12" s="44">
        <v>0</v>
      </c>
      <c r="AQ12" s="43">
        <v>7.7</v>
      </c>
      <c r="AR12" s="20"/>
      <c r="AS12" s="24"/>
      <c r="AU12" s="20"/>
    </row>
    <row r="13" spans="1:47" ht="12.75" customHeight="1">
      <c r="A13" s="40"/>
      <c r="B13" s="41">
        <v>4</v>
      </c>
      <c r="C13" s="42" t="s">
        <v>62</v>
      </c>
      <c r="D13" s="42">
        <v>1999</v>
      </c>
      <c r="E13" s="42" t="s">
        <v>31</v>
      </c>
      <c r="F13" s="42" t="s">
        <v>32</v>
      </c>
      <c r="G13" s="43">
        <v>49.45</v>
      </c>
      <c r="H13" s="44">
        <v>2.6</v>
      </c>
      <c r="I13" s="44">
        <v>10</v>
      </c>
      <c r="J13" s="44">
        <v>2.45</v>
      </c>
      <c r="K13" s="44">
        <v>7.55</v>
      </c>
      <c r="L13" s="44">
        <v>0</v>
      </c>
      <c r="M13" s="43">
        <v>10.15</v>
      </c>
      <c r="N13" s="44">
        <v>0</v>
      </c>
      <c r="O13" s="44">
        <v>7.5</v>
      </c>
      <c r="P13" s="44">
        <v>1.15</v>
      </c>
      <c r="Q13" s="44">
        <v>6.35</v>
      </c>
      <c r="R13" s="44">
        <v>0</v>
      </c>
      <c r="S13" s="43">
        <v>6.35</v>
      </c>
      <c r="T13" s="44">
        <v>1.2</v>
      </c>
      <c r="U13" s="44">
        <v>8.5</v>
      </c>
      <c r="V13" s="44">
        <v>1.3</v>
      </c>
      <c r="W13" s="44">
        <v>7.2</v>
      </c>
      <c r="X13" s="44">
        <v>0</v>
      </c>
      <c r="Y13" s="43">
        <v>8.4</v>
      </c>
      <c r="Z13" s="44">
        <v>3</v>
      </c>
      <c r="AA13" s="44">
        <v>10</v>
      </c>
      <c r="AB13" s="44">
        <v>2.15</v>
      </c>
      <c r="AC13" s="44">
        <v>7.85</v>
      </c>
      <c r="AD13" s="44">
        <v>0</v>
      </c>
      <c r="AE13" s="43">
        <v>10.85</v>
      </c>
      <c r="AF13" s="44">
        <v>0.6</v>
      </c>
      <c r="AG13" s="44">
        <v>8.1</v>
      </c>
      <c r="AH13" s="44">
        <v>1.3</v>
      </c>
      <c r="AI13" s="44">
        <v>6.8</v>
      </c>
      <c r="AJ13" s="44">
        <v>0</v>
      </c>
      <c r="AK13" s="43">
        <v>7.4</v>
      </c>
      <c r="AL13" s="44">
        <v>0</v>
      </c>
      <c r="AM13" s="44">
        <v>7.5</v>
      </c>
      <c r="AN13" s="44">
        <v>1.2</v>
      </c>
      <c r="AO13" s="44">
        <v>6.3</v>
      </c>
      <c r="AP13" s="44">
        <v>0</v>
      </c>
      <c r="AQ13" s="43">
        <v>6.3</v>
      </c>
      <c r="AR13" s="20"/>
      <c r="AS13" s="24"/>
      <c r="AU13" s="20"/>
    </row>
    <row r="14" spans="8:47" ht="12.75">
      <c r="H14" s="45"/>
      <c r="M14" s="47"/>
      <c r="N14" s="45"/>
      <c r="S14" s="47"/>
      <c r="T14" s="45"/>
      <c r="Y14" s="47"/>
      <c r="Z14" s="45"/>
      <c r="AE14" s="47"/>
      <c r="AF14" s="45"/>
      <c r="AK14" s="47"/>
      <c r="AL14" s="45"/>
      <c r="AQ14" s="47"/>
      <c r="AS14" s="24"/>
      <c r="AU14" s="20"/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9"/>
  <sheetViews>
    <sheetView workbookViewId="0" topLeftCell="A1">
      <selection activeCell="AL10" sqref="AL10"/>
    </sheetView>
  </sheetViews>
  <sheetFormatPr defaultColWidth="9.140625" defaultRowHeight="12.75"/>
  <cols>
    <col min="1" max="1" width="6.7109375" style="51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48"/>
      <c r="C1" s="3" t="s">
        <v>22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49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49"/>
      <c r="B3" s="10"/>
      <c r="C3" s="11" t="s">
        <v>0</v>
      </c>
      <c r="D3" s="12" t="s">
        <v>58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49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50"/>
      <c r="B5" s="9"/>
      <c r="C5" s="11" t="s">
        <v>1</v>
      </c>
      <c r="D5" s="16" t="s">
        <v>24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50"/>
      <c r="B6" s="9"/>
      <c r="C6" s="11" t="s">
        <v>2</v>
      </c>
      <c r="D6" s="16" t="s">
        <v>25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68" t="s">
        <v>3</v>
      </c>
      <c r="I7" s="69"/>
      <c r="J7" s="69"/>
      <c r="K7" s="69"/>
      <c r="L7" s="69"/>
      <c r="M7" s="70"/>
      <c r="N7" s="68" t="s">
        <v>4</v>
      </c>
      <c r="O7" s="69"/>
      <c r="P7" s="69"/>
      <c r="Q7" s="69"/>
      <c r="R7" s="69"/>
      <c r="S7" s="70"/>
      <c r="T7" s="68" t="s">
        <v>5</v>
      </c>
      <c r="U7" s="69"/>
      <c r="V7" s="69"/>
      <c r="W7" s="69"/>
      <c r="X7" s="69"/>
      <c r="Y7" s="70"/>
      <c r="Z7" s="68" t="s">
        <v>6</v>
      </c>
      <c r="AA7" s="69"/>
      <c r="AB7" s="69"/>
      <c r="AC7" s="69"/>
      <c r="AD7" s="69"/>
      <c r="AE7" s="70"/>
      <c r="AF7" s="68" t="s">
        <v>7</v>
      </c>
      <c r="AG7" s="69"/>
      <c r="AH7" s="69"/>
      <c r="AI7" s="69"/>
      <c r="AJ7" s="69"/>
      <c r="AK7" s="70"/>
      <c r="AL7" s="68" t="s">
        <v>8</v>
      </c>
      <c r="AM7" s="69"/>
      <c r="AN7" s="69"/>
      <c r="AO7" s="69"/>
      <c r="AP7" s="69"/>
      <c r="AQ7" s="70"/>
      <c r="AS7" s="24"/>
      <c r="AU7" s="20"/>
    </row>
    <row r="8" spans="1:46" s="25" customFormat="1" ht="26.25" customHeight="1" thickBot="1">
      <c r="A8" s="52" t="s">
        <v>9</v>
      </c>
      <c r="B8" s="26" t="s">
        <v>21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1:46" s="24" customFormat="1" ht="3" customHeight="1">
      <c r="A9" s="53"/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54"/>
      <c r="B10" s="41">
        <v>1</v>
      </c>
      <c r="C10" s="42" t="s">
        <v>61</v>
      </c>
      <c r="D10" s="42">
        <v>1999</v>
      </c>
      <c r="E10" s="42" t="s">
        <v>27</v>
      </c>
      <c r="F10" s="42" t="s">
        <v>28</v>
      </c>
      <c r="G10" s="43">
        <v>62</v>
      </c>
      <c r="H10" s="44">
        <v>2.8</v>
      </c>
      <c r="I10" s="44">
        <v>10</v>
      </c>
      <c r="J10" s="44">
        <v>1.3</v>
      </c>
      <c r="K10" s="44">
        <v>8.7</v>
      </c>
      <c r="L10" s="44">
        <v>0</v>
      </c>
      <c r="M10" s="43">
        <v>11.5</v>
      </c>
      <c r="N10" s="44">
        <v>1.2</v>
      </c>
      <c r="O10" s="44">
        <v>8.5</v>
      </c>
      <c r="P10" s="44">
        <v>1.6</v>
      </c>
      <c r="Q10" s="44">
        <v>6.9</v>
      </c>
      <c r="R10" s="44">
        <v>0</v>
      </c>
      <c r="S10" s="43">
        <v>8.1</v>
      </c>
      <c r="T10" s="44">
        <v>2.1</v>
      </c>
      <c r="U10" s="44">
        <v>10</v>
      </c>
      <c r="V10" s="44">
        <v>1</v>
      </c>
      <c r="W10" s="44">
        <v>9</v>
      </c>
      <c r="X10" s="44">
        <v>0</v>
      </c>
      <c r="Y10" s="43">
        <v>11.1</v>
      </c>
      <c r="Z10" s="44">
        <v>3</v>
      </c>
      <c r="AA10" s="44">
        <v>10</v>
      </c>
      <c r="AB10" s="44">
        <v>0.9</v>
      </c>
      <c r="AC10" s="44">
        <v>9.1</v>
      </c>
      <c r="AD10" s="44">
        <v>0</v>
      </c>
      <c r="AE10" s="43">
        <v>12.1</v>
      </c>
      <c r="AF10" s="44">
        <v>2.5</v>
      </c>
      <c r="AG10" s="44">
        <v>10</v>
      </c>
      <c r="AH10" s="44">
        <v>1</v>
      </c>
      <c r="AI10" s="44">
        <v>9</v>
      </c>
      <c r="AJ10" s="44">
        <v>0</v>
      </c>
      <c r="AK10" s="43">
        <v>11.5</v>
      </c>
      <c r="AL10" s="44">
        <v>0.7</v>
      </c>
      <c r="AM10" s="44">
        <v>8.5</v>
      </c>
      <c r="AN10" s="44">
        <v>1.5</v>
      </c>
      <c r="AO10" s="44">
        <v>7</v>
      </c>
      <c r="AP10" s="44">
        <v>0</v>
      </c>
      <c r="AQ10" s="43">
        <v>7.7</v>
      </c>
      <c r="AR10" s="20"/>
      <c r="AS10" s="24"/>
      <c r="AU10" s="20"/>
    </row>
    <row r="11" spans="1:47" ht="12.75" customHeight="1">
      <c r="A11" s="55"/>
      <c r="B11" s="41">
        <v>1</v>
      </c>
      <c r="C11" s="42" t="s">
        <v>59</v>
      </c>
      <c r="D11" s="42">
        <v>1999</v>
      </c>
      <c r="E11" s="42" t="s">
        <v>27</v>
      </c>
      <c r="F11" s="42" t="s">
        <v>28</v>
      </c>
      <c r="G11" s="43">
        <v>66.25</v>
      </c>
      <c r="H11" s="44">
        <v>3</v>
      </c>
      <c r="I11" s="44">
        <v>10</v>
      </c>
      <c r="J11" s="44">
        <v>1.25</v>
      </c>
      <c r="K11" s="44">
        <v>8.75</v>
      </c>
      <c r="L11" s="44">
        <v>0</v>
      </c>
      <c r="M11" s="43">
        <v>11.75</v>
      </c>
      <c r="N11" s="44">
        <v>1.3</v>
      </c>
      <c r="O11" s="44">
        <v>9.5</v>
      </c>
      <c r="P11" s="44">
        <v>0.95</v>
      </c>
      <c r="Q11" s="44">
        <v>8.55</v>
      </c>
      <c r="R11" s="44">
        <v>0</v>
      </c>
      <c r="S11" s="43">
        <v>9.85</v>
      </c>
      <c r="T11" s="44">
        <v>2.2</v>
      </c>
      <c r="U11" s="44">
        <v>10</v>
      </c>
      <c r="V11" s="44">
        <v>0.6</v>
      </c>
      <c r="W11" s="44">
        <v>9.4</v>
      </c>
      <c r="X11" s="44">
        <v>0</v>
      </c>
      <c r="Y11" s="43">
        <v>11.6</v>
      </c>
      <c r="Z11" s="44">
        <v>3</v>
      </c>
      <c r="AA11" s="44">
        <v>10</v>
      </c>
      <c r="AB11" s="44">
        <v>0.4</v>
      </c>
      <c r="AC11" s="44">
        <v>9.6</v>
      </c>
      <c r="AD11" s="44">
        <v>0</v>
      </c>
      <c r="AE11" s="43">
        <v>12.6</v>
      </c>
      <c r="AF11" s="44">
        <v>2.5</v>
      </c>
      <c r="AG11" s="44">
        <v>10</v>
      </c>
      <c r="AH11" s="44">
        <v>0.65</v>
      </c>
      <c r="AI11" s="44">
        <v>9.35</v>
      </c>
      <c r="AJ11" s="44">
        <v>0</v>
      </c>
      <c r="AK11" s="43">
        <v>11.85</v>
      </c>
      <c r="AL11" s="44">
        <v>0.7</v>
      </c>
      <c r="AM11" s="44">
        <v>8.5</v>
      </c>
      <c r="AN11" s="44">
        <v>0.6</v>
      </c>
      <c r="AO11" s="44">
        <v>7.9</v>
      </c>
      <c r="AP11" s="44">
        <v>0</v>
      </c>
      <c r="AQ11" s="43">
        <v>8.6</v>
      </c>
      <c r="AR11" s="20"/>
      <c r="AS11" s="24"/>
      <c r="AU11" s="20"/>
    </row>
    <row r="12" spans="1:47" ht="12.75" customHeight="1">
      <c r="A12" s="56">
        <v>1</v>
      </c>
      <c r="B12" s="41">
        <v>1</v>
      </c>
      <c r="C12" s="42" t="s">
        <v>60</v>
      </c>
      <c r="D12" s="42">
        <v>1999</v>
      </c>
      <c r="E12" s="42" t="s">
        <v>27</v>
      </c>
      <c r="F12" s="42" t="s">
        <v>28</v>
      </c>
      <c r="G12" s="43">
        <v>64.8</v>
      </c>
      <c r="H12" s="44">
        <v>2.8</v>
      </c>
      <c r="I12" s="44">
        <v>10</v>
      </c>
      <c r="J12" s="44">
        <v>2.05</v>
      </c>
      <c r="K12" s="44">
        <v>7.95</v>
      </c>
      <c r="L12" s="44">
        <v>0</v>
      </c>
      <c r="M12" s="43">
        <v>10.75</v>
      </c>
      <c r="N12" s="44">
        <v>1.4</v>
      </c>
      <c r="O12" s="44">
        <v>10</v>
      </c>
      <c r="P12" s="44">
        <v>0.7</v>
      </c>
      <c r="Q12" s="44">
        <v>9.3</v>
      </c>
      <c r="R12" s="44">
        <v>0</v>
      </c>
      <c r="S12" s="43">
        <v>10.7</v>
      </c>
      <c r="T12" s="44">
        <v>2.2</v>
      </c>
      <c r="U12" s="44">
        <v>10</v>
      </c>
      <c r="V12" s="44">
        <v>0.9</v>
      </c>
      <c r="W12" s="44">
        <v>9.1</v>
      </c>
      <c r="X12" s="44">
        <v>0</v>
      </c>
      <c r="Y12" s="43">
        <v>11.3</v>
      </c>
      <c r="Z12" s="44">
        <v>3</v>
      </c>
      <c r="AA12" s="44">
        <v>10</v>
      </c>
      <c r="AB12" s="44">
        <v>1.15</v>
      </c>
      <c r="AC12" s="44">
        <v>8.85</v>
      </c>
      <c r="AD12" s="44">
        <v>0</v>
      </c>
      <c r="AE12" s="43">
        <v>11.85</v>
      </c>
      <c r="AF12" s="44">
        <v>2.5</v>
      </c>
      <c r="AG12" s="44">
        <v>10</v>
      </c>
      <c r="AH12" s="44">
        <v>0.5</v>
      </c>
      <c r="AI12" s="44">
        <v>9.5</v>
      </c>
      <c r="AJ12" s="44">
        <v>0</v>
      </c>
      <c r="AK12" s="43">
        <v>12</v>
      </c>
      <c r="AL12" s="44">
        <v>0.7</v>
      </c>
      <c r="AM12" s="44">
        <v>8.5</v>
      </c>
      <c r="AN12" s="44">
        <v>1</v>
      </c>
      <c r="AO12" s="44">
        <v>7.5</v>
      </c>
      <c r="AP12" s="44">
        <v>0</v>
      </c>
      <c r="AQ12" s="43">
        <v>8.2</v>
      </c>
      <c r="AR12" s="20"/>
      <c r="AS12" s="24"/>
      <c r="AU12" s="20"/>
    </row>
    <row r="13" spans="1:47" ht="12.75" customHeight="1">
      <c r="A13" s="56"/>
      <c r="B13" s="41">
        <v>1</v>
      </c>
      <c r="C13" s="42">
        <v>0</v>
      </c>
      <c r="D13" s="42">
        <v>0</v>
      </c>
      <c r="E13" s="42">
        <v>0</v>
      </c>
      <c r="F13" s="42">
        <v>0</v>
      </c>
      <c r="G13" s="43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3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3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3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3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3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3">
        <v>0</v>
      </c>
      <c r="AR13" s="20"/>
      <c r="AS13" s="24"/>
      <c r="AU13" s="20"/>
    </row>
    <row r="14" spans="1:47" ht="12.75" customHeight="1" thickBot="1">
      <c r="A14" s="57"/>
      <c r="B14" s="58"/>
      <c r="C14" s="59"/>
      <c r="D14" s="59"/>
      <c r="E14" s="59"/>
      <c r="F14" s="59"/>
      <c r="G14" s="60">
        <v>193.05</v>
      </c>
      <c r="H14" s="61"/>
      <c r="I14" s="61"/>
      <c r="J14" s="61"/>
      <c r="K14" s="61"/>
      <c r="L14" s="61"/>
      <c r="M14" s="60">
        <v>34</v>
      </c>
      <c r="N14" s="62"/>
      <c r="O14" s="62"/>
      <c r="P14" s="62"/>
      <c r="Q14" s="62"/>
      <c r="R14" s="62"/>
      <c r="S14" s="60">
        <v>28.65</v>
      </c>
      <c r="T14" s="61"/>
      <c r="U14" s="61"/>
      <c r="V14" s="61"/>
      <c r="W14" s="61"/>
      <c r="X14" s="61"/>
      <c r="Y14" s="60">
        <v>34</v>
      </c>
      <c r="Z14" s="62"/>
      <c r="AA14" s="62"/>
      <c r="AB14" s="62"/>
      <c r="AC14" s="62"/>
      <c r="AD14" s="62"/>
      <c r="AE14" s="60">
        <v>36.55</v>
      </c>
      <c r="AF14" s="61"/>
      <c r="AG14" s="61"/>
      <c r="AH14" s="61"/>
      <c r="AI14" s="61"/>
      <c r="AJ14" s="61"/>
      <c r="AK14" s="60">
        <v>35.35</v>
      </c>
      <c r="AL14" s="62"/>
      <c r="AM14" s="62"/>
      <c r="AN14" s="62"/>
      <c r="AO14" s="62"/>
      <c r="AP14" s="62"/>
      <c r="AQ14" s="60">
        <v>24.5</v>
      </c>
      <c r="AR14" s="20"/>
      <c r="AS14" s="24"/>
      <c r="AU14" s="20"/>
    </row>
    <row r="15" spans="1:47" ht="12.75" customHeight="1">
      <c r="A15" s="63"/>
      <c r="B15" s="41">
        <v>2</v>
      </c>
      <c r="C15" s="42" t="s">
        <v>62</v>
      </c>
      <c r="D15" s="42">
        <v>1999</v>
      </c>
      <c r="E15" s="42" t="s">
        <v>31</v>
      </c>
      <c r="F15" s="42" t="s">
        <v>32</v>
      </c>
      <c r="G15" s="43">
        <v>49.45</v>
      </c>
      <c r="H15" s="44">
        <v>2.6</v>
      </c>
      <c r="I15" s="44">
        <v>10</v>
      </c>
      <c r="J15" s="44">
        <v>2.45</v>
      </c>
      <c r="K15" s="44">
        <v>7.55</v>
      </c>
      <c r="L15" s="44">
        <v>0</v>
      </c>
      <c r="M15" s="43">
        <v>10.15</v>
      </c>
      <c r="N15" s="44">
        <v>0</v>
      </c>
      <c r="O15" s="44">
        <v>7.5</v>
      </c>
      <c r="P15" s="44">
        <v>1.15</v>
      </c>
      <c r="Q15" s="44">
        <v>6.35</v>
      </c>
      <c r="R15" s="44">
        <v>0</v>
      </c>
      <c r="S15" s="43">
        <v>6.35</v>
      </c>
      <c r="T15" s="44">
        <v>1.2</v>
      </c>
      <c r="U15" s="44">
        <v>8.5</v>
      </c>
      <c r="V15" s="44">
        <v>1.3</v>
      </c>
      <c r="W15" s="44">
        <v>7.2</v>
      </c>
      <c r="X15" s="44">
        <v>0</v>
      </c>
      <c r="Y15" s="43">
        <v>8.4</v>
      </c>
      <c r="Z15" s="44">
        <v>3</v>
      </c>
      <c r="AA15" s="44">
        <v>10</v>
      </c>
      <c r="AB15" s="44">
        <v>2.15</v>
      </c>
      <c r="AC15" s="44">
        <v>7.85</v>
      </c>
      <c r="AD15" s="44">
        <v>0</v>
      </c>
      <c r="AE15" s="43">
        <v>10.85</v>
      </c>
      <c r="AF15" s="44">
        <v>0.6</v>
      </c>
      <c r="AG15" s="44">
        <v>8.1</v>
      </c>
      <c r="AH15" s="44">
        <v>1.3</v>
      </c>
      <c r="AI15" s="44">
        <v>6.8</v>
      </c>
      <c r="AJ15" s="44">
        <v>0</v>
      </c>
      <c r="AK15" s="43">
        <v>7.4</v>
      </c>
      <c r="AL15" s="44">
        <v>0</v>
      </c>
      <c r="AM15" s="44">
        <v>7.5</v>
      </c>
      <c r="AN15" s="44">
        <v>1.2</v>
      </c>
      <c r="AO15" s="44">
        <v>6.3</v>
      </c>
      <c r="AP15" s="44">
        <v>0</v>
      </c>
      <c r="AQ15" s="43">
        <v>6.3</v>
      </c>
      <c r="AR15" s="20"/>
      <c r="AS15" s="24"/>
      <c r="AU15" s="20"/>
    </row>
    <row r="16" spans="1:47" ht="12.75" customHeight="1">
      <c r="A16" s="56"/>
      <c r="B16" s="41">
        <v>2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3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3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3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3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3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3">
        <v>0</v>
      </c>
      <c r="AR16" s="20"/>
      <c r="AS16" s="24"/>
      <c r="AU16" s="20"/>
    </row>
    <row r="17" spans="1:47" ht="12.75" customHeight="1">
      <c r="A17" s="56">
        <v>2</v>
      </c>
      <c r="B17" s="41">
        <v>2</v>
      </c>
      <c r="C17" s="42">
        <v>0</v>
      </c>
      <c r="D17" s="42">
        <v>0</v>
      </c>
      <c r="E17" s="42">
        <v>0</v>
      </c>
      <c r="F17" s="42">
        <v>0</v>
      </c>
      <c r="G17" s="43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3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3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3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3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3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3">
        <v>0</v>
      </c>
      <c r="AR17" s="20"/>
      <c r="AS17" s="24"/>
      <c r="AU17" s="20"/>
    </row>
    <row r="18" spans="1:47" ht="12.75" customHeight="1">
      <c r="A18" s="56"/>
      <c r="B18" s="41">
        <v>2</v>
      </c>
      <c r="C18" s="42">
        <v>0</v>
      </c>
      <c r="D18" s="42">
        <v>0</v>
      </c>
      <c r="E18" s="42">
        <v>0</v>
      </c>
      <c r="F18" s="42">
        <v>0</v>
      </c>
      <c r="G18" s="43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3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3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3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3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3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3">
        <v>0</v>
      </c>
      <c r="AR18" s="20"/>
      <c r="AS18" s="24"/>
      <c r="AU18" s="20"/>
    </row>
    <row r="19" spans="1:47" ht="12.75" customHeight="1" thickBot="1">
      <c r="A19" s="57"/>
      <c r="B19" s="58"/>
      <c r="C19" s="59"/>
      <c r="D19" s="59"/>
      <c r="E19" s="59"/>
      <c r="F19" s="59"/>
      <c r="G19" s="60">
        <v>49.45</v>
      </c>
      <c r="H19" s="61"/>
      <c r="I19" s="61"/>
      <c r="J19" s="61"/>
      <c r="K19" s="61"/>
      <c r="L19" s="61"/>
      <c r="M19" s="60">
        <v>10.15</v>
      </c>
      <c r="N19" s="62"/>
      <c r="O19" s="62"/>
      <c r="P19" s="62"/>
      <c r="Q19" s="62"/>
      <c r="R19" s="62"/>
      <c r="S19" s="60">
        <v>6.35</v>
      </c>
      <c r="T19" s="61"/>
      <c r="U19" s="61"/>
      <c r="V19" s="61"/>
      <c r="W19" s="61"/>
      <c r="X19" s="61"/>
      <c r="Y19" s="60">
        <v>8.4</v>
      </c>
      <c r="Z19" s="62"/>
      <c r="AA19" s="62"/>
      <c r="AB19" s="62"/>
      <c r="AC19" s="62"/>
      <c r="AD19" s="62"/>
      <c r="AE19" s="60">
        <v>10.85</v>
      </c>
      <c r="AF19" s="61"/>
      <c r="AG19" s="61"/>
      <c r="AH19" s="61"/>
      <c r="AI19" s="61"/>
      <c r="AJ19" s="61"/>
      <c r="AK19" s="60">
        <v>7.4</v>
      </c>
      <c r="AL19" s="62"/>
      <c r="AM19" s="62"/>
      <c r="AN19" s="62"/>
      <c r="AO19" s="62"/>
      <c r="AP19" s="62"/>
      <c r="AQ19" s="60">
        <v>6.3</v>
      </c>
      <c r="AR19" s="20"/>
      <c r="AS19" s="24"/>
      <c r="AU19" s="20"/>
    </row>
  </sheetData>
  <mergeCells count="6">
    <mergeCell ref="AF7:AK7"/>
    <mergeCell ref="AL7:AQ7"/>
    <mergeCell ref="H7:M7"/>
    <mergeCell ref="N7:S7"/>
    <mergeCell ref="T7:Y7"/>
    <mergeCell ref="Z7:AE7"/>
  </mergeCells>
  <conditionalFormatting sqref="V14 J14 AH14 AJ14 X14 L14 V19 J19 AH19 AJ19 X19 L19">
    <cfRule type="cellIs" priority="1" dxfId="0" operator="greaterThan" stopIfTrue="1">
      <formula>10</formula>
    </cfRule>
  </conditionalFormatting>
  <conditionalFormatting sqref="Z14:AD14 N14:R14 W14 AI14 K14 AL14:AP14 Z19:AD19 N19:R19 W19 AI19 K19 AL19:AP19">
    <cfRule type="cellIs" priority="2" dxfId="0" operator="lessThan" stopIfTrue="1">
      <formula>0</formula>
    </cfRule>
  </conditionalFormatting>
  <conditionalFormatting sqref="AG14 U14 I14 AG19 U19 I19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gym</cp:lastModifiedBy>
  <cp:lastPrinted>2011-05-23T19:52:33Z</cp:lastPrinted>
  <dcterms:created xsi:type="dcterms:W3CDTF">2011-05-22T18:18:17Z</dcterms:created>
  <dcterms:modified xsi:type="dcterms:W3CDTF">2011-05-23T19:56:02Z</dcterms:modified>
  <cp:category/>
  <cp:version/>
  <cp:contentType/>
  <cp:contentStatus/>
</cp:coreProperties>
</file>